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05" windowWidth="15120" windowHeight="8010"/>
  </bookViews>
  <sheets>
    <sheet name="МУП УИС 2026 ГОД" sheetId="2" r:id="rId1"/>
  </sheets>
  <externalReferences>
    <externalReference r:id="rId2"/>
  </externalReferences>
  <definedNames>
    <definedName name="org">[1]Титульный!$F$24</definedName>
  </definedNames>
  <calcPr calcId="152511" refMode="R1C1"/>
</workbook>
</file>

<file path=xl/sharedStrings.xml><?xml version="1.0" encoding="utf-8"?>
<sst xmlns="http://schemas.openxmlformats.org/spreadsheetml/2006/main" count="122" uniqueCount="110">
  <si>
    <t>Информация о наличии (отсутствии) технической возможности доступа к регулируемым товарам и услугам регулируемых организаций,
а также о регистрации и ходе реализации заявок на подключение к системе теплоснабжения, сфере оказания услуг по передаче тепловой энергии  и горячего водоснабжения*</t>
  </si>
  <si>
    <t xml:space="preserve">Наименование оранизации </t>
  </si>
  <si>
    <t>Муниципальное унитарное предприятие «Уфимские инженерные сети» городского округа город Уфа Республики Башкортостан</t>
  </si>
  <si>
    <t>ИНН</t>
  </si>
  <si>
    <t>КПП</t>
  </si>
  <si>
    <t>Местонахождение (адрес)</t>
  </si>
  <si>
    <t>Отчетный период</t>
  </si>
  <si>
    <t xml:space="preserve">I квартал </t>
  </si>
  <si>
    <t xml:space="preserve">II квартал </t>
  </si>
  <si>
    <t xml:space="preserve">III квартал </t>
  </si>
  <si>
    <t xml:space="preserve">IV квартал </t>
  </si>
  <si>
    <t>* Раскрывается регулируемой организацией ежеквартально</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</si>
  <si>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</si>
  <si>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</si>
  <si>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</si>
  <si>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</si>
  <si>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</si>
  <si>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</si>
  <si>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</si>
  <si>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</si>
  <si>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</si>
  <si>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</si>
  <si>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</si>
  <si>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</si>
  <si>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</si>
  <si>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</si>
  <si>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</si>
  <si>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</si>
  <si>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</si>
  <si>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</si>
  <si>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</si>
  <si>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</si>
  <si>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</si>
  <si>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</si>
  <si>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</si>
  <si>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</si>
  <si>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</si>
  <si>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</si>
  <si>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</si>
  <si>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</si>
  <si>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</si>
  <si>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</si>
  <si>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</si>
  <si>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</si>
  <si>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</si>
  <si>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</si>
  <si>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</si>
  <si>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</si>
  <si>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</si>
  <si>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</si>
  <si>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</si>
  <si>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</si>
  <si>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</si>
  <si>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</si>
  <si>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</si>
  <si>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</si>
  <si>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</si>
  <si>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 xml:space="preserve">Резерв мощности системы теплоснабжения Всего (Гкал/час) </t>
  </si>
  <si>
    <t>Количество поданных заявок на подключение к системе теплоснабжения, шт</t>
  </si>
  <si>
    <t>Количество исполненных заявок на подключение к системе теплоснабжения, шт</t>
  </si>
  <si>
    <t>Количество заявок на подключение к системе теплоснабжения, по которым принято решение об отказе в подключении, шт</t>
  </si>
  <si>
    <t xml:space="preserve">№ котельной, адрес </t>
  </si>
  <si>
    <t>№</t>
  </si>
  <si>
    <t>450080, Республика Башкортостан, г.Уфа  ул. Степана Злобина, д. 31/4</t>
  </si>
  <si>
    <t>котельная 1 (ул. Центральная, 80)</t>
  </si>
  <si>
    <t>котельная 5 (ул. Таллинская, 7а)</t>
  </si>
  <si>
    <t>котельная 6 (д. Уптино, ул. Медовая, 16)</t>
  </si>
  <si>
    <t>котельная 64 (пос. Нагаево)</t>
  </si>
  <si>
    <t>Котельная 35 (пос. Цветы Башкирии)</t>
  </si>
  <si>
    <t>Котельная 103 (б. Хасанова, 4)</t>
  </si>
  <si>
    <t>Котельная 104 (б. Хасанова, 27)</t>
  </si>
  <si>
    <t>котельная 17 (ул. Коммунистическая, 84)</t>
  </si>
  <si>
    <t>котельная 19 (ул. Окт. Революции, 71)</t>
  </si>
  <si>
    <t>котельная 20 (ул. Цюрупы, 9)</t>
  </si>
  <si>
    <t>котельная 21 (ул. Чернышевского, 141)</t>
  </si>
  <si>
    <t>котельная 22 (ул. Тукаева, 29)</t>
  </si>
  <si>
    <t>котельная 23 (ул. Авроры, 18/3)</t>
  </si>
  <si>
    <t>котельная 24 (ул. Менделеева, 5/1)</t>
  </si>
  <si>
    <t>котельная 25 (ул. Авроры, 14/2)</t>
  </si>
  <si>
    <t>котельная 26 (ул. Пугачева, 296)</t>
  </si>
  <si>
    <t>котельная 27 (ул. Менделеева, 132а)</t>
  </si>
  <si>
    <t>Котельная 29 (ул.З.Космодемьянской, 38)</t>
  </si>
  <si>
    <t>котельная 30 (ул. Кавказская, 17)</t>
  </si>
  <si>
    <t>котельная 31 (ул. Пушкина, 103/1)</t>
  </si>
  <si>
    <t>котельная 33 (ул. Файзи Гаскарова, 13)</t>
  </si>
  <si>
    <t>котельная 34 (ул. С. Перовской, 3а)</t>
  </si>
  <si>
    <t>котельная 90  (ул.С. Перовской, 40/1)</t>
  </si>
  <si>
    <t>котельная 98  (мкр. Кузнецовский затон)</t>
  </si>
  <si>
    <t>котельная 112  (пос. Аэропорт, ул.Строителей, 5/1)</t>
  </si>
  <si>
    <t>котельная 39 (ул. Бакунина 4) </t>
  </si>
  <si>
    <t>котельная 41 (ул. Силикатная, 28а/3) </t>
  </si>
  <si>
    <t>котельная 45 (ул. Кирзаводская, 1/3)</t>
  </si>
  <si>
    <t>котельная 46 (ул. Выгонная, 10)</t>
  </si>
  <si>
    <t>котельная 47 (ул. Защит. Отечества, 17)</t>
  </si>
  <si>
    <t>котельная 106 (ул. Лесозаводская, 1/1а)</t>
  </si>
  <si>
    <t>котельная 63 (ул. Королева, рядом с д.14)</t>
  </si>
  <si>
    <t>котельная 69 (ул. Ленина, 67/1)</t>
  </si>
  <si>
    <t>котельная 81 (ул. Ленина, 86)</t>
  </si>
  <si>
    <t>котельная 83 (ул. Сагита Агиша, рядом с д.4)</t>
  </si>
  <si>
    <t>котельная 85 (ул. Менделеева, 171)</t>
  </si>
  <si>
    <t>котельная 91 (ул. Менделеева, на территории Олимпик-парка)</t>
  </si>
  <si>
    <t>котельная 95 (ул. Менделеева, 201А)</t>
  </si>
  <si>
    <t>котельная 73 (ул. Связи, 1/2 )</t>
  </si>
  <si>
    <t>котельная 76 (ул. Таманская, 47а )</t>
  </si>
  <si>
    <t>котельная 77 (ул. Нефтяников, 20)</t>
  </si>
  <si>
    <t>котельная 89 (ул. Юрматинская, пос.  Максимовка)</t>
  </si>
  <si>
    <t>котельная 97 (ул. Советская, 54, п. Старые Турбаслы )</t>
  </si>
  <si>
    <t>котельная 113 (п. Шакша, ул. Советов)</t>
  </si>
  <si>
    <t>котельная 115 (п. Керамика)</t>
  </si>
  <si>
    <t>2026 год</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</si>
</sst>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charset val="204"/>
      <scheme val="minor"/>
    </font>
    <font>
      <sz val="10"/>
      <name val="Arial Cyr"/>
      <charset val="204"/>
    </font>
    <font>
      <sz val="9"/>
      <name val="Tahoma"/>
      <family val="2"/>
      <charset val="204"/>
    </font>
    <font>
      <b/>
      <sz val="14"/>
      <name val="Franklin Gothic Medium"/>
      <family val="2"/>
      <charset val="204"/>
    </font>
    <font>
      <b/>
      <sz val="9"/>
      <name val="Tahoma"/>
      <family val="2"/>
      <charset val="204"/>
    </font>
    <font>
      <sz val="10"/>
      <name val="Arial"/>
      <family val="2"/>
      <charset val="204"/>
    </font>
    <font>
      <b/>
      <u/>
      <sz val="11"/>
      <color indexed="12"/>
      <name val="Arial"/>
      <family val="2"/>
      <charset val="204"/>
    </font>
    <font>
      <b/>
      <sz val="12"/>
      <name val="Times New Roman"/>
      <family val="1"/>
      <charset val="204"/>
    </font>
    <font>
      <sz val="12"/>
      <name val="Times New Roman"/>
      <family val="1"/>
      <charset val="204"/>
    </font>
    <font>
      <b/>
      <sz val="12"/>
      <color theme="3"/>
      <name val="Times New Roman"/>
      <family val="1"/>
      <charset val="204"/>
    </font>
    <font>
      <sz val="11"/>
      <name val="Times New Roman"/>
      <family val="1"/>
      <charset val="204"/>
    </font>
    <font>
      <sz val="11"/>
      <color theme="1"/>
      <name val="Times New Roman"/>
      <family val="1"/>
      <charset val="204"/>
    </font>
    <font>
      <u/>
      <sz val="10"/>
      <color indexed="12"/>
      <name val="Arial Cyr"/>
      <charset val="204"/>
    </font>
    <font>
      <sz val="9"/>
      <color indexed="9"/>
      <name val="Times New Roman"/>
      <family val="1"/>
      <charset val="204"/>
    </font>
    <font>
      <sz val="9"/>
      <name val="Times New Roman"/>
      <family val="1"/>
      <charset val="204"/>
    </font>
    <font>
      <u/>
      <sz val="9"/>
      <color indexed="12"/>
      <name val="Times New Roman"/>
      <family val="1"/>
      <charset val="204"/>
    </font>
    <font>
      <b/>
      <sz val="9"/>
      <name val="Times New Roman"/>
      <family val="1"/>
      <charset val="204"/>
    </font>
    <font>
      <sz val="10"/>
      <name val="Times New Roman"/>
      <family val="1"/>
      <charset val="204"/>
    </font>
    <font>
      <sz val="10"/>
      <color theme="1"/>
      <name val="Times New Roman"/>
      <family val="1"/>
      <charset val="204"/>
    </font>
    <font>
      <sz val="11"/>
      <color theme="1"/>
      <name val="Calibri"/>
      <family val="2"/>
      <scheme val="minor"/>
    </font>
    <font>
      <sz val="9"/>
      <color rgb="FF000000"/>
      <name val="Tahoma"/>
      <family val="2"/>
      <charset val="204"/>
    </font>
    <font>
      <sz val="10"/>
      <color rgb="FF000000"/>
      <name val="Times New Roman"/>
      <family val="1"/>
      <charset val="204"/>
    </font>
    <font>
      <b/>
      <sz val="10"/>
      <name val="Times New Roman"/>
      <family val="1"/>
      <charset val="204"/>
    </font>
    <font>
      <b/>
      <sz val="8"/>
      <color theme="3"/>
      <name val="Times New Roman"/>
      <family val="1"/>
      <charset val="204"/>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s>
  <cellStyleXfs count="12">
    <xf numFmtId="0" fontId="0" fillId="0" borderId="0"/>
    <xf numFmtId="0" fontId="1" fillId="0" borderId="0"/>
    <xf numFmtId="0" fontId="3" fillId="0" borderId="0" applyBorder="0">
      <alignment horizontal="center" vertical="center" wrapText="1"/>
    </xf>
    <xf numFmtId="4" fontId="2" fillId="3" borderId="1" applyBorder="0">
      <alignment horizontal="right"/>
    </xf>
    <xf numFmtId="0" fontId="4" fillId="0" borderId="2" applyBorder="0">
      <alignment horizontal="center" vertical="center" wrapText="1"/>
    </xf>
    <xf numFmtId="0" fontId="5" fillId="0" borderId="0"/>
    <xf numFmtId="0" fontId="5" fillId="0" borderId="0"/>
    <xf numFmtId="0" fontId="6" fillId="0" borderId="0" applyNumberFormat="0" applyFill="0" applyBorder="0" applyAlignment="0" applyProtection="0">
      <alignment vertical="top"/>
      <protection locked="0"/>
    </xf>
    <xf numFmtId="0" fontId="1" fillId="0" borderId="0"/>
    <xf numFmtId="0" fontId="5" fillId="0" borderId="0"/>
    <xf numFmtId="0" fontId="12" fillId="0" borderId="0" applyNumberFormat="0" applyFill="0" applyBorder="0" applyAlignment="0" applyProtection="0">
      <alignment vertical="top"/>
      <protection locked="0"/>
    </xf>
    <xf numFmtId="0" fontId="19" fillId="0" borderId="0"/>
  </cellStyleXfs>
  <cellXfs count="74">
    <xf numFmtId="0" fontId="0" fillId="0" borderId="0" xfId="0"/>
    <xf numFmtId="0" fontId="7" fillId="4" borderId="0" xfId="0" applyNumberFormat="1" applyFont="1" applyFill="1" applyBorder="1" applyAlignment="1" applyProtection="1">
      <alignment vertical="center" wrapText="1"/>
    </xf>
    <xf numFmtId="0" fontId="8" fillId="0" borderId="0" xfId="0" applyNumberFormat="1" applyFont="1" applyFill="1" applyBorder="1" applyAlignment="1" applyProtection="1">
      <alignment horizontal="center" vertical="center" wrapText="1"/>
    </xf>
    <xf numFmtId="49" fontId="10" fillId="2" borderId="0" xfId="0" applyNumberFormat="1" applyFont="1" applyFill="1" applyBorder="1" applyAlignment="1" applyProtection="1">
      <alignment horizontal="center" vertical="center"/>
    </xf>
    <xf numFmtId="1" fontId="11" fillId="0" borderId="0" xfId="9" applyNumberFormat="1" applyFont="1" applyFill="1" applyBorder="1" applyAlignment="1" applyProtection="1">
      <alignment horizontal="center" vertical="center"/>
      <protection locked="0"/>
    </xf>
    <xf numFmtId="0" fontId="10" fillId="2" borderId="0"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center"/>
    </xf>
    <xf numFmtId="0" fontId="10" fillId="2" borderId="0" xfId="0" applyNumberFormat="1" applyFont="1" applyFill="1" applyBorder="1" applyAlignment="1" applyProtection="1">
      <alignment horizontal="left" vertical="center" wrapText="1"/>
    </xf>
    <xf numFmtId="0" fontId="13" fillId="0" borderId="0" xfId="5" applyNumberFormat="1" applyFont="1" applyFill="1" applyAlignment="1" applyProtection="1">
      <alignment horizontal="center" vertical="center" wrapText="1"/>
    </xf>
    <xf numFmtId="0" fontId="13" fillId="0" borderId="0" xfId="6" applyFont="1" applyAlignment="1" applyProtection="1">
      <alignment vertical="center" wrapText="1"/>
    </xf>
    <xf numFmtId="0" fontId="13" fillId="0" borderId="0" xfId="6" applyFont="1" applyAlignment="1" applyProtection="1">
      <alignment horizontal="center" vertical="center" wrapText="1"/>
    </xf>
    <xf numFmtId="0" fontId="14" fillId="0" borderId="0" xfId="6" applyFont="1" applyAlignment="1" applyProtection="1">
      <alignment vertical="center" wrapText="1"/>
    </xf>
    <xf numFmtId="0" fontId="14" fillId="0" borderId="0" xfId="6" applyFont="1" applyAlignment="1" applyProtection="1">
      <alignment horizontal="center" vertical="center" wrapText="1"/>
    </xf>
    <xf numFmtId="0" fontId="13" fillId="0" borderId="0" xfId="6" applyNumberFormat="1" applyFont="1" applyAlignment="1" applyProtection="1">
      <alignment vertical="center" wrapText="1"/>
    </xf>
    <xf numFmtId="0" fontId="15" fillId="2" borderId="3" xfId="7" applyFont="1" applyFill="1" applyBorder="1" applyAlignment="1" applyProtection="1">
      <alignment horizontal="center" vertical="center" wrapText="1"/>
    </xf>
    <xf numFmtId="0" fontId="14" fillId="3" borderId="4" xfId="6" applyFont="1" applyFill="1" applyBorder="1" applyAlignment="1" applyProtection="1">
      <alignment horizontal="left" vertical="center" wrapText="1"/>
      <protection locked="0"/>
    </xf>
    <xf numFmtId="3" fontId="14" fillId="3" borderId="5" xfId="6" applyNumberFormat="1" applyFont="1" applyFill="1" applyBorder="1" applyAlignment="1" applyProtection="1">
      <alignment horizontal="center" vertical="center" wrapText="1"/>
      <protection locked="0"/>
    </xf>
    <xf numFmtId="3" fontId="14" fillId="3" borderId="6" xfId="6" applyNumberFormat="1" applyFont="1" applyFill="1" applyBorder="1" applyAlignment="1" applyProtection="1">
      <alignment horizontal="center" vertical="center" wrapText="1"/>
      <protection locked="0"/>
    </xf>
    <xf numFmtId="3" fontId="14" fillId="3" borderId="7" xfId="6" applyNumberFormat="1" applyFont="1" applyFill="1" applyBorder="1" applyAlignment="1" applyProtection="1">
      <alignment horizontal="center" vertical="center" wrapText="1"/>
      <protection locked="0"/>
    </xf>
    <xf numFmtId="0" fontId="13" fillId="2" borderId="0" xfId="6" applyFont="1" applyFill="1" applyBorder="1" applyAlignment="1" applyProtection="1">
      <alignment horizontal="center" vertical="center" wrapText="1"/>
    </xf>
    <xf numFmtId="0" fontId="14" fillId="2" borderId="0" xfId="6" applyFont="1" applyFill="1" applyBorder="1" applyAlignment="1" applyProtection="1">
      <alignment horizontal="center" vertical="center" wrapText="1"/>
    </xf>
    <xf numFmtId="0" fontId="14" fillId="2" borderId="8" xfId="6" applyFont="1" applyFill="1" applyBorder="1" applyAlignment="1" applyProtection="1">
      <alignment horizontal="center" vertical="center" wrapText="1"/>
    </xf>
    <xf numFmtId="0" fontId="14" fillId="3" borderId="9" xfId="6" applyFont="1" applyFill="1" applyBorder="1" applyAlignment="1" applyProtection="1">
      <alignment horizontal="left" vertical="center" wrapText="1"/>
      <protection locked="0"/>
    </xf>
    <xf numFmtId="49" fontId="13" fillId="0" borderId="0" xfId="5" applyNumberFormat="1" applyFont="1" applyFill="1" applyAlignment="1" applyProtection="1">
      <alignment horizontal="center" vertical="center" wrapText="1"/>
    </xf>
    <xf numFmtId="0" fontId="14" fillId="0" borderId="0" xfId="6" applyFont="1" applyFill="1" applyAlignment="1" applyProtection="1">
      <alignment vertical="center" wrapText="1"/>
    </xf>
    <xf numFmtId="0" fontId="13" fillId="0" borderId="0" xfId="6" applyFont="1" applyFill="1" applyAlignment="1" applyProtection="1">
      <alignment vertical="center" wrapText="1"/>
    </xf>
    <xf numFmtId="0" fontId="14" fillId="0" borderId="0" xfId="6" applyFont="1" applyBorder="1" applyAlignment="1" applyProtection="1">
      <alignment vertical="center" wrapText="1"/>
    </xf>
    <xf numFmtId="0" fontId="14" fillId="0" borderId="0" xfId="6" applyFont="1" applyBorder="1" applyAlignment="1" applyProtection="1">
      <alignment horizontal="center" vertical="center" wrapText="1"/>
    </xf>
    <xf numFmtId="0" fontId="16" fillId="0" borderId="0"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alignment horizontal="center" vertical="center" wrapText="1"/>
    </xf>
    <xf numFmtId="0" fontId="16" fillId="2" borderId="0" xfId="0" applyNumberFormat="1" applyFont="1" applyFill="1" applyBorder="1" applyAlignment="1" applyProtection="1">
      <alignment horizontal="center" wrapText="1"/>
    </xf>
    <xf numFmtId="0" fontId="14" fillId="2" borderId="0" xfId="0" applyNumberFormat="1" applyFont="1" applyFill="1" applyBorder="1" applyAlignment="1" applyProtection="1"/>
    <xf numFmtId="0" fontId="14" fillId="2" borderId="0" xfId="0" applyNumberFormat="1" applyFont="1" applyFill="1" applyBorder="1" applyAlignment="1" applyProtection="1">
      <alignment horizontal="center" vertical="center"/>
    </xf>
    <xf numFmtId="0" fontId="14" fillId="2" borderId="0" xfId="0" applyNumberFormat="1" applyFont="1" applyFill="1" applyBorder="1" applyAlignment="1" applyProtection="1">
      <alignment wrapText="1"/>
    </xf>
    <xf numFmtId="3" fontId="17" fillId="0" borderId="1" xfId="1" applyNumberFormat="1" applyFont="1" applyFill="1" applyBorder="1" applyAlignment="1" applyProtection="1">
      <alignment horizontal="center" vertical="center" wrapText="1"/>
      <protection locked="0"/>
    </xf>
    <xf numFmtId="4" fontId="14" fillId="0" borderId="0" xfId="6" applyNumberFormat="1" applyFont="1" applyAlignment="1" applyProtection="1">
      <alignment vertical="center" wrapText="1"/>
    </xf>
    <xf numFmtId="3" fontId="17" fillId="0" borderId="11" xfId="1" applyNumberFormat="1" applyFont="1" applyFill="1" applyBorder="1" applyAlignment="1" applyProtection="1">
      <alignment horizontal="center" vertical="center" wrapText="1"/>
      <protection locked="0"/>
    </xf>
    <xf numFmtId="0" fontId="14" fillId="6" borderId="15" xfId="6" applyFont="1" applyFill="1" applyBorder="1" applyAlignment="1" applyProtection="1">
      <alignment horizontal="center" vertical="center" wrapText="1"/>
    </xf>
    <xf numFmtId="0" fontId="14" fillId="6" borderId="16" xfId="6" applyFont="1" applyFill="1" applyBorder="1" applyAlignment="1" applyProtection="1">
      <alignment horizontal="center" vertical="center" wrapText="1"/>
    </xf>
    <xf numFmtId="4" fontId="14" fillId="0" borderId="0" xfId="6" applyNumberFormat="1" applyFont="1" applyAlignment="1" applyProtection="1">
      <alignment horizontal="center" vertical="center" wrapText="1"/>
    </xf>
    <xf numFmtId="49" fontId="10" fillId="2" borderId="20" xfId="0" applyNumberFormat="1" applyFont="1" applyFill="1" applyBorder="1" applyAlignment="1" applyProtection="1">
      <alignment horizontal="center" vertical="center"/>
    </xf>
    <xf numFmtId="1" fontId="18" fillId="0" borderId="21" xfId="9" applyNumberFormat="1" applyFont="1" applyFill="1" applyBorder="1" applyAlignment="1" applyProtection="1">
      <alignment horizontal="center" vertical="center"/>
      <protection locked="0"/>
    </xf>
    <xf numFmtId="1" fontId="18" fillId="0" borderId="6" xfId="9" applyNumberFormat="1" applyFont="1" applyFill="1" applyBorder="1" applyAlignment="1" applyProtection="1">
      <alignment horizontal="center" vertical="center"/>
      <protection locked="0"/>
    </xf>
    <xf numFmtId="2" fontId="14" fillId="6" borderId="2" xfId="6" applyNumberFormat="1" applyFont="1" applyFill="1" applyBorder="1" applyAlignment="1" applyProtection="1">
      <alignment horizontal="center" vertical="center" wrapText="1"/>
    </xf>
    <xf numFmtId="2" fontId="14" fillId="6" borderId="22" xfId="6" applyNumberFormat="1" applyFont="1" applyFill="1" applyBorder="1" applyAlignment="1" applyProtection="1">
      <alignment horizontal="center" vertical="center" wrapText="1"/>
    </xf>
    <xf numFmtId="2" fontId="14" fillId="6" borderId="23" xfId="6"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vertical="center" wrapText="1"/>
    </xf>
    <xf numFmtId="0" fontId="9" fillId="2" borderId="14" xfId="0" applyNumberFormat="1" applyFont="1" applyFill="1" applyBorder="1" applyAlignment="1" applyProtection="1">
      <alignment horizontal="center" vertical="center" wrapText="1"/>
    </xf>
    <xf numFmtId="0" fontId="9" fillId="2" borderId="15" xfId="0" applyNumberFormat="1" applyFont="1" applyFill="1" applyBorder="1" applyAlignment="1" applyProtection="1">
      <alignment horizontal="center" vertical="center" wrapText="1"/>
    </xf>
    <xf numFmtId="0" fontId="9" fillId="2" borderId="16" xfId="0" applyNumberFormat="1" applyFont="1" applyFill="1" applyBorder="1" applyAlignment="1" applyProtection="1">
      <alignment horizontal="center" vertical="center" wrapText="1"/>
    </xf>
    <xf numFmtId="0" fontId="9" fillId="0" borderId="14" xfId="6" applyFont="1" applyBorder="1" applyAlignment="1" applyProtection="1">
      <alignment horizontal="center" vertical="center" wrapText="1"/>
    </xf>
    <xf numFmtId="0" fontId="9" fillId="0" borderId="15" xfId="6" applyFont="1" applyBorder="1" applyAlignment="1" applyProtection="1">
      <alignment horizontal="center" vertical="center" wrapText="1"/>
    </xf>
    <xf numFmtId="0" fontId="9" fillId="0" borderId="16" xfId="6" applyFont="1" applyBorder="1" applyAlignment="1" applyProtection="1">
      <alignment horizontal="center" vertical="center" wrapText="1"/>
    </xf>
    <xf numFmtId="0" fontId="14" fillId="0" borderId="12" xfId="6" applyFont="1" applyBorder="1" applyAlignment="1" applyProtection="1">
      <alignment horizontal="center" vertical="center" wrapText="1"/>
    </xf>
    <xf numFmtId="0" fontId="14" fillId="0" borderId="13" xfId="6" applyFont="1" applyBorder="1" applyAlignment="1" applyProtection="1">
      <alignment horizontal="center" vertical="center" wrapText="1"/>
    </xf>
    <xf numFmtId="49" fontId="10" fillId="2" borderId="12" xfId="0" applyNumberFormat="1" applyFont="1" applyFill="1" applyBorder="1" applyAlignment="1" applyProtection="1">
      <alignment horizontal="center" vertical="center"/>
    </xf>
    <xf numFmtId="49" fontId="10" fillId="2" borderId="13" xfId="0" applyNumberFormat="1" applyFont="1" applyFill="1" applyBorder="1" applyAlignment="1" applyProtection="1">
      <alignment horizontal="center" vertical="center"/>
    </xf>
    <xf numFmtId="0" fontId="14" fillId="0" borderId="0" xfId="8" applyFont="1" applyBorder="1" applyAlignment="1" applyProtection="1">
      <alignment horizontal="left" vertical="center" indent="1"/>
    </xf>
    <xf numFmtId="0" fontId="7" fillId="5" borderId="10" xfId="0" applyNumberFormat="1" applyFont="1" applyFill="1" applyBorder="1" applyAlignment="1" applyProtection="1">
      <alignment horizontal="center" vertical="center" wrapText="1"/>
    </xf>
    <xf numFmtId="49" fontId="10" fillId="6" borderId="24" xfId="0" applyNumberFormat="1" applyFont="1" applyFill="1" applyBorder="1" applyAlignment="1" applyProtection="1">
      <alignment horizontal="center" vertical="center"/>
    </xf>
    <xf numFmtId="49" fontId="10" fillId="6" borderId="4" xfId="0" applyNumberFormat="1" applyFont="1" applyFill="1" applyBorder="1" applyAlignment="1" applyProtection="1">
      <alignment horizontal="center" vertical="center"/>
    </xf>
    <xf numFmtId="0" fontId="10" fillId="6" borderId="20" xfId="0" applyNumberFormat="1" applyFont="1" applyFill="1" applyBorder="1" applyAlignment="1" applyProtection="1">
      <alignment horizontal="left" vertical="center" wrapText="1"/>
    </xf>
    <xf numFmtId="0" fontId="20" fillId="6" borderId="1" xfId="0" applyFont="1" applyFill="1" applyBorder="1" applyAlignment="1">
      <alignment horizontal="left" vertical="center" wrapText="1"/>
    </xf>
    <xf numFmtId="0" fontId="14" fillId="6" borderId="2" xfId="6" applyFont="1" applyFill="1" applyBorder="1" applyAlignment="1" applyProtection="1">
      <alignment horizontal="center" vertical="center" wrapText="1"/>
    </xf>
    <xf numFmtId="0" fontId="21" fillId="4" borderId="1" xfId="0" applyFont="1" applyFill="1" applyBorder="1" applyAlignment="1">
      <alignment horizontal="center" vertical="center" wrapText="1"/>
    </xf>
    <xf numFmtId="4" fontId="17" fillId="0" borderId="1" xfId="1" applyNumberFormat="1" applyFont="1" applyFill="1" applyBorder="1" applyAlignment="1" applyProtection="1">
      <alignment horizontal="center" vertical="center" wrapText="1"/>
      <protection locked="0"/>
    </xf>
    <xf numFmtId="1" fontId="18" fillId="0" borderId="1" xfId="9" applyNumberFormat="1" applyFont="1" applyFill="1" applyBorder="1" applyAlignment="1" applyProtection="1">
      <alignment horizontal="center" vertical="center"/>
      <protection locked="0"/>
    </xf>
    <xf numFmtId="4" fontId="17" fillId="0" borderId="1" xfId="1" applyNumberFormat="1" applyFont="1" applyFill="1" applyBorder="1" applyAlignment="1" applyProtection="1">
      <alignment vertical="center" wrapText="1"/>
      <protection locked="0"/>
    </xf>
    <xf numFmtId="0" fontId="22" fillId="0" borderId="6" xfId="0" applyNumberFormat="1" applyFont="1" applyFill="1" applyBorder="1" applyAlignment="1" applyProtection="1">
      <alignment horizontal="center" vertical="center" wrapText="1"/>
    </xf>
    <xf numFmtId="0" fontId="23" fillId="2" borderId="17" xfId="0" applyNumberFormat="1" applyFont="1" applyFill="1" applyBorder="1" applyAlignment="1" applyProtection="1">
      <alignment horizontal="center" vertical="center" wrapText="1"/>
    </xf>
    <xf numFmtId="0" fontId="23" fillId="2" borderId="18" xfId="0" applyNumberFormat="1" applyFont="1" applyFill="1" applyBorder="1" applyAlignment="1" applyProtection="1">
      <alignment horizontal="center" vertical="center" wrapText="1"/>
    </xf>
    <xf numFmtId="0" fontId="23" fillId="2" borderId="19" xfId="0" applyNumberFormat="1" applyFont="1" applyFill="1" applyBorder="1" applyAlignment="1" applyProtection="1">
      <alignment horizontal="center" vertical="center" wrapText="1"/>
    </xf>
  </cellXfs>
  <cellStyles count="12">
    <cellStyle name="Гиперссылка" xfId="7" builtinId="8"/>
    <cellStyle name="Гиперссылка 3" xfId="10"/>
    <cellStyle name="Заголовок" xfId="2"/>
    <cellStyle name="ЗаголовокСтолбца" xfId="4"/>
    <cellStyle name="Значение" xfId="3"/>
    <cellStyle name="Обычный" xfId="0" builtinId="0"/>
    <cellStyle name="Обычный 15" xfId="11"/>
    <cellStyle name="Обычный_Forma_1" xfId="9"/>
    <cellStyle name="Обычный_Forma_3" xfId="5"/>
    <cellStyle name="Обычный_Forma_5" xfId="6"/>
    <cellStyle name="Обычный_PRIL1.ELECTR" xfId="8"/>
    <cellStyle name="Обычный_Мониторинг инвестиций" xfId="1"/>
  </cellStyles>
  <dxfs count="0"/>
  <tableStyles count="0" defaultTableStyle="TableStyleMedium9" defaultPivotStyle="PivotStyleLight16"/>
  <colors>
    <mruColors>
      <color rgb="FFCCFFFF"/>
      <color rgb="FFCC99FF"/>
      <color rgb="FFFFCCCC"/>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t-economist/Desktop/&#1089;&#1076;&#1072;&#1083;&#1072;%20&#1074;%20&#1077;&#1080;&#1072;&#1089;%202016/&#1045;&#1046;&#1045;&#1050;&#1042;&#1040;&#1056;&#1058;&#1040;&#1051;&#1068;&#1053;&#1067;&#1045;%20&#1052;&#1054;&#1065;&#1053;&#1054;&#1057;&#1058;&#1048;/1%20%20&#1082;&#1074;&#1072;&#1088;&#1090;&#1072;&#1083;/JKH.OPEN.INFO.QUARTER.WARM%20&#1079;&#1072;%201%20&#1082;&#1074;&#1072;&#1088;&#1090;&#1072;&#1083;%20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Prov"/>
      <sheetName val="Инструкция"/>
      <sheetName val="Справочная информация"/>
      <sheetName val="Лог обновления"/>
      <sheetName val="Титульный"/>
      <sheetName val="Список СТ (не дифф)"/>
      <sheetName val="ТС доступ (не дифф)"/>
      <sheetName val="Список СТ (дифф)"/>
      <sheetName val="Ссылки на публикации"/>
      <sheetName val="Комментарии"/>
      <sheetName val="Проверка"/>
      <sheetName val="AllSheetsInThisWorkbook"/>
      <sheetName val="TEHSHEET"/>
      <sheetName val="et_union_hor"/>
      <sheetName val="et_union_vert"/>
      <sheetName val="modInfo"/>
      <sheetName val="modReestr"/>
      <sheetName val="modfrmReestr"/>
      <sheetName val="modUpdTemplMain"/>
      <sheetName val="REESTR_ORG"/>
      <sheetName val="modClassifierValidate"/>
      <sheetName val="modHyp"/>
      <sheetName val="modList00"/>
      <sheetName val="modList01"/>
      <sheetName val="modList02"/>
      <sheetName val="modList03"/>
      <sheetName val="modList04"/>
      <sheetName val="modfrmDateChoose"/>
      <sheetName val="modComm"/>
      <sheetName val="modThisWorkbook"/>
      <sheetName val="REESTR_MO"/>
      <sheetName val="modfrmReestrMR"/>
      <sheetName val="modfrmRegion"/>
      <sheetName val="modfrmCheckUpdates"/>
    </sheetNames>
    <sheetDataSet>
      <sheetData sheetId="0"/>
      <sheetData sheetId="1"/>
      <sheetData sheetId="2"/>
      <sheetData sheetId="3"/>
      <sheetData sheetId="4">
        <row r="24">
          <cell r="F24" t="str">
            <v>МУП «Уфимские инженерные сети» ГО город Уфа РБ</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70"/>
  <sheetViews>
    <sheetView tabSelected="1" topLeftCell="C14" zoomScale="110" zoomScaleNormal="110" workbookViewId="0">
      <selection activeCell="F20" sqref="F20:U20"/>
    </sheetView>
  </sheetViews>
  <sheetFormatPr defaultRowHeight="12" x14ac:dyDescent="0.25"/>
  <cols>
    <col min="1" max="1" width="8" style="25" hidden="1" customWidth="1"/>
    <col min="2" max="2" width="48.28515625" style="25" hidden="1" customWidth="1"/>
    <col min="3" max="3" width="5.28515625" style="11" customWidth="1"/>
    <col min="4" max="4" width="16.140625" style="11" customWidth="1"/>
    <col min="5" max="5" width="38" style="11" customWidth="1"/>
    <col min="6" max="6" width="9.85546875" style="12" customWidth="1"/>
    <col min="7" max="7" width="9.28515625" style="12" customWidth="1"/>
    <col min="8" max="8" width="9.5703125" style="12" customWidth="1"/>
    <col min="9" max="9" width="9.28515625" style="12" customWidth="1"/>
    <col min="10" max="10" width="10" style="11" customWidth="1"/>
    <col min="11" max="11" width="8.85546875" style="11" customWidth="1"/>
    <col min="12" max="12" width="8.140625" style="11" customWidth="1"/>
    <col min="13" max="13" width="9" style="11" customWidth="1"/>
    <col min="14" max="18" width="10.7109375" style="12" customWidth="1"/>
    <col min="19" max="19" width="10" style="11" customWidth="1"/>
    <col min="20" max="20" width="12.140625" style="11" customWidth="1"/>
    <col min="21" max="21" width="9.85546875" style="11" customWidth="1"/>
    <col min="22" max="22" width="9.140625" style="11"/>
    <col min="23" max="23" width="3.28515625" style="11" bestFit="1" customWidth="1"/>
    <col min="24" max="24" width="13.28515625" style="11" customWidth="1"/>
    <col min="25" max="25" width="2" style="11" bestFit="1" customWidth="1"/>
    <col min="26" max="26" width="7.5703125" style="11" bestFit="1" customWidth="1"/>
    <col min="27" max="30" width="9.140625" style="11"/>
    <col min="31" max="31" width="2" style="11" bestFit="1" customWidth="1"/>
    <col min="32" max="36" width="9.140625" style="11"/>
    <col min="37" max="37" width="3.28515625" style="11" bestFit="1" customWidth="1"/>
    <col min="38" max="38" width="10.28515625" style="11" bestFit="1" customWidth="1"/>
    <col min="39" max="39" width="2" style="11" bestFit="1" customWidth="1"/>
    <col min="40" max="40" width="7.5703125" style="11" bestFit="1" customWidth="1"/>
    <col min="41" max="44" width="9.140625" style="11"/>
    <col min="45" max="45" width="2" style="11" bestFit="1" customWidth="1"/>
    <col min="46" max="261" width="9.140625" style="11"/>
    <col min="262" max="263" width="0" style="11" hidden="1" customWidth="1"/>
    <col min="264" max="264" width="3.5703125" style="11" customWidth="1"/>
    <col min="265" max="265" width="15.140625" style="11" customWidth="1"/>
    <col min="266" max="266" width="7.85546875" style="11" customWidth="1"/>
    <col min="267" max="267" width="65.85546875" style="11" customWidth="1"/>
    <col min="268" max="268" width="36.140625" style="11" customWidth="1"/>
    <col min="269" max="269" width="14" style="11" customWidth="1"/>
    <col min="270" max="270" width="2.85546875" style="11" customWidth="1"/>
    <col min="271" max="271" width="1.7109375" style="11" bestFit="1" customWidth="1"/>
    <col min="272" max="272" width="20.140625" style="11" customWidth="1"/>
    <col min="273" max="273" width="4.42578125" style="11" customWidth="1"/>
    <col min="274" max="278" width="9.140625" style="11"/>
    <col min="279" max="279" width="3.28515625" style="11" bestFit="1" customWidth="1"/>
    <col min="280" max="280" width="9" style="11" bestFit="1" customWidth="1"/>
    <col min="281" max="281" width="2" style="11" bestFit="1" customWidth="1"/>
    <col min="282" max="282" width="7.5703125" style="11" bestFit="1" customWidth="1"/>
    <col min="283" max="286" width="9.140625" style="11"/>
    <col min="287" max="287" width="2" style="11" bestFit="1" customWidth="1"/>
    <col min="288" max="292" width="9.140625" style="11"/>
    <col min="293" max="293" width="3.28515625" style="11" bestFit="1" customWidth="1"/>
    <col min="294" max="294" width="10.28515625" style="11" bestFit="1" customWidth="1"/>
    <col min="295" max="295" width="2" style="11" bestFit="1" customWidth="1"/>
    <col min="296" max="296" width="7.5703125" style="11" bestFit="1" customWidth="1"/>
    <col min="297" max="300" width="9.140625" style="11"/>
    <col min="301" max="301" width="2" style="11" bestFit="1" customWidth="1"/>
    <col min="302" max="517" width="9.140625" style="11"/>
    <col min="518" max="519" width="0" style="11" hidden="1" customWidth="1"/>
    <col min="520" max="520" width="3.5703125" style="11" customWidth="1"/>
    <col min="521" max="521" width="15.140625" style="11" customWidth="1"/>
    <col min="522" max="522" width="7.85546875" style="11" customWidth="1"/>
    <col min="523" max="523" width="65.85546875" style="11" customWidth="1"/>
    <col min="524" max="524" width="36.140625" style="11" customWidth="1"/>
    <col min="525" max="525" width="14" style="11" customWidth="1"/>
    <col min="526" max="526" width="2.85546875" style="11" customWidth="1"/>
    <col min="527" max="527" width="1.7109375" style="11" bestFit="1" customWidth="1"/>
    <col min="528" max="528" width="20.140625" style="11" customWidth="1"/>
    <col min="529" max="529" width="4.42578125" style="11" customWidth="1"/>
    <col min="530" max="534" width="9.140625" style="11"/>
    <col min="535" max="535" width="3.28515625" style="11" bestFit="1" customWidth="1"/>
    <col min="536" max="536" width="9" style="11" bestFit="1" customWidth="1"/>
    <col min="537" max="537" width="2" style="11" bestFit="1" customWidth="1"/>
    <col min="538" max="538" width="7.5703125" style="11" bestFit="1" customWidth="1"/>
    <col min="539" max="542" width="9.140625" style="11"/>
    <col min="543" max="543" width="2" style="11" bestFit="1" customWidth="1"/>
    <col min="544" max="548" width="9.140625" style="11"/>
    <col min="549" max="549" width="3.28515625" style="11" bestFit="1" customWidth="1"/>
    <col min="550" max="550" width="10.28515625" style="11" bestFit="1" customWidth="1"/>
    <col min="551" max="551" width="2" style="11" bestFit="1" customWidth="1"/>
    <col min="552" max="552" width="7.5703125" style="11" bestFit="1" customWidth="1"/>
    <col min="553" max="556" width="9.140625" style="11"/>
    <col min="557" max="557" width="2" style="11" bestFit="1" customWidth="1"/>
    <col min="558" max="773" width="9.140625" style="11"/>
    <col min="774" max="775" width="0" style="11" hidden="1" customWidth="1"/>
    <col min="776" max="776" width="3.5703125" style="11" customWidth="1"/>
    <col min="777" max="777" width="15.140625" style="11" customWidth="1"/>
    <col min="778" max="778" width="7.85546875" style="11" customWidth="1"/>
    <col min="779" max="779" width="65.85546875" style="11" customWidth="1"/>
    <col min="780" max="780" width="36.140625" style="11" customWidth="1"/>
    <col min="781" max="781" width="14" style="11" customWidth="1"/>
    <col min="782" max="782" width="2.85546875" style="11" customWidth="1"/>
    <col min="783" max="783" width="1.7109375" style="11" bestFit="1" customWidth="1"/>
    <col min="784" max="784" width="20.140625" style="11" customWidth="1"/>
    <col min="785" max="785" width="4.42578125" style="11" customWidth="1"/>
    <col min="786" max="790" width="9.140625" style="11"/>
    <col min="791" max="791" width="3.28515625" style="11" bestFit="1" customWidth="1"/>
    <col min="792" max="792" width="9" style="11" bestFit="1" customWidth="1"/>
    <col min="793" max="793" width="2" style="11" bestFit="1" customWidth="1"/>
    <col min="794" max="794" width="7.5703125" style="11" bestFit="1" customWidth="1"/>
    <col min="795" max="798" width="9.140625" style="11"/>
    <col min="799" max="799" width="2" style="11" bestFit="1" customWidth="1"/>
    <col min="800" max="804" width="9.140625" style="11"/>
    <col min="805" max="805" width="3.28515625" style="11" bestFit="1" customWidth="1"/>
    <col min="806" max="806" width="10.28515625" style="11" bestFit="1" customWidth="1"/>
    <col min="807" max="807" width="2" style="11" bestFit="1" customWidth="1"/>
    <col min="808" max="808" width="7.5703125" style="11" bestFit="1" customWidth="1"/>
    <col min="809" max="812" width="9.140625" style="11"/>
    <col min="813" max="813" width="2" style="11" bestFit="1" customWidth="1"/>
    <col min="814" max="1029" width="9.140625" style="11"/>
    <col min="1030" max="1031" width="0" style="11" hidden="1" customWidth="1"/>
    <col min="1032" max="1032" width="3.5703125" style="11" customWidth="1"/>
    <col min="1033" max="1033" width="15.140625" style="11" customWidth="1"/>
    <col min="1034" max="1034" width="7.85546875" style="11" customWidth="1"/>
    <col min="1035" max="1035" width="65.85546875" style="11" customWidth="1"/>
    <col min="1036" max="1036" width="36.140625" style="11" customWidth="1"/>
    <col min="1037" max="1037" width="14" style="11" customWidth="1"/>
    <col min="1038" max="1038" width="2.85546875" style="11" customWidth="1"/>
    <col min="1039" max="1039" width="1.7109375" style="11" bestFit="1" customWidth="1"/>
    <col min="1040" max="1040" width="20.140625" style="11" customWidth="1"/>
    <col min="1041" max="1041" width="4.42578125" style="11" customWidth="1"/>
    <col min="1042" max="1046" width="9.140625" style="11"/>
    <col min="1047" max="1047" width="3.28515625" style="11" bestFit="1" customWidth="1"/>
    <col min="1048" max="1048" width="9" style="11" bestFit="1" customWidth="1"/>
    <col min="1049" max="1049" width="2" style="11" bestFit="1" customWidth="1"/>
    <col min="1050" max="1050" width="7.5703125" style="11" bestFit="1" customWidth="1"/>
    <col min="1051" max="1054" width="9.140625" style="11"/>
    <col min="1055" max="1055" width="2" style="11" bestFit="1" customWidth="1"/>
    <col min="1056" max="1060" width="9.140625" style="11"/>
    <col min="1061" max="1061" width="3.28515625" style="11" bestFit="1" customWidth="1"/>
    <col min="1062" max="1062" width="10.28515625" style="11" bestFit="1" customWidth="1"/>
    <col min="1063" max="1063" width="2" style="11" bestFit="1" customWidth="1"/>
    <col min="1064" max="1064" width="7.5703125" style="11" bestFit="1" customWidth="1"/>
    <col min="1065" max="1068" width="9.140625" style="11"/>
    <col min="1069" max="1069" width="2" style="11" bestFit="1" customWidth="1"/>
    <col min="1070" max="1285" width="9.140625" style="11"/>
    <col min="1286" max="1287" width="0" style="11" hidden="1" customWidth="1"/>
    <col min="1288" max="1288" width="3.5703125" style="11" customWidth="1"/>
    <col min="1289" max="1289" width="15.140625" style="11" customWidth="1"/>
    <col min="1290" max="1290" width="7.85546875" style="11" customWidth="1"/>
    <col min="1291" max="1291" width="65.85546875" style="11" customWidth="1"/>
    <col min="1292" max="1292" width="36.140625" style="11" customWidth="1"/>
    <col min="1293" max="1293" width="14" style="11" customWidth="1"/>
    <col min="1294" max="1294" width="2.85546875" style="11" customWidth="1"/>
    <col min="1295" max="1295" width="1.7109375" style="11" bestFit="1" customWidth="1"/>
    <col min="1296" max="1296" width="20.140625" style="11" customWidth="1"/>
    <col min="1297" max="1297" width="4.42578125" style="11" customWidth="1"/>
    <col min="1298" max="1302" width="9.140625" style="11"/>
    <col min="1303" max="1303" width="3.28515625" style="11" bestFit="1" customWidth="1"/>
    <col min="1304" max="1304" width="9" style="11" bestFit="1" customWidth="1"/>
    <col min="1305" max="1305" width="2" style="11" bestFit="1" customWidth="1"/>
    <col min="1306" max="1306" width="7.5703125" style="11" bestFit="1" customWidth="1"/>
    <col min="1307" max="1310" width="9.140625" style="11"/>
    <col min="1311" max="1311" width="2" style="11" bestFit="1" customWidth="1"/>
    <col min="1312" max="1316" width="9.140625" style="11"/>
    <col min="1317" max="1317" width="3.28515625" style="11" bestFit="1" customWidth="1"/>
    <col min="1318" max="1318" width="10.28515625" style="11" bestFit="1" customWidth="1"/>
    <col min="1319" max="1319" width="2" style="11" bestFit="1" customWidth="1"/>
    <col min="1320" max="1320" width="7.5703125" style="11" bestFit="1" customWidth="1"/>
    <col min="1321" max="1324" width="9.140625" style="11"/>
    <col min="1325" max="1325" width="2" style="11" bestFit="1" customWidth="1"/>
    <col min="1326" max="1541" width="9.140625" style="11"/>
    <col min="1542" max="1543" width="0" style="11" hidden="1" customWidth="1"/>
    <col min="1544" max="1544" width="3.5703125" style="11" customWidth="1"/>
    <col min="1545" max="1545" width="15.140625" style="11" customWidth="1"/>
    <col min="1546" max="1546" width="7.85546875" style="11" customWidth="1"/>
    <col min="1547" max="1547" width="65.85546875" style="11" customWidth="1"/>
    <col min="1548" max="1548" width="36.140625" style="11" customWidth="1"/>
    <col min="1549" max="1549" width="14" style="11" customWidth="1"/>
    <col min="1550" max="1550" width="2.85546875" style="11" customWidth="1"/>
    <col min="1551" max="1551" width="1.7109375" style="11" bestFit="1" customWidth="1"/>
    <col min="1552" max="1552" width="20.140625" style="11" customWidth="1"/>
    <col min="1553" max="1553" width="4.42578125" style="11" customWidth="1"/>
    <col min="1554" max="1558" width="9.140625" style="11"/>
    <col min="1559" max="1559" width="3.28515625" style="11" bestFit="1" customWidth="1"/>
    <col min="1560" max="1560" width="9" style="11" bestFit="1" customWidth="1"/>
    <col min="1561" max="1561" width="2" style="11" bestFit="1" customWidth="1"/>
    <col min="1562" max="1562" width="7.5703125" style="11" bestFit="1" customWidth="1"/>
    <col min="1563" max="1566" width="9.140625" style="11"/>
    <col min="1567" max="1567" width="2" style="11" bestFit="1" customWidth="1"/>
    <col min="1568" max="1572" width="9.140625" style="11"/>
    <col min="1573" max="1573" width="3.28515625" style="11" bestFit="1" customWidth="1"/>
    <col min="1574" max="1574" width="10.28515625" style="11" bestFit="1" customWidth="1"/>
    <col min="1575" max="1575" width="2" style="11" bestFit="1" customWidth="1"/>
    <col min="1576" max="1576" width="7.5703125" style="11" bestFit="1" customWidth="1"/>
    <col min="1577" max="1580" width="9.140625" style="11"/>
    <col min="1581" max="1581" width="2" style="11" bestFit="1" customWidth="1"/>
    <col min="1582" max="1797" width="9.140625" style="11"/>
    <col min="1798" max="1799" width="0" style="11" hidden="1" customWidth="1"/>
    <col min="1800" max="1800" width="3.5703125" style="11" customWidth="1"/>
    <col min="1801" max="1801" width="15.140625" style="11" customWidth="1"/>
    <col min="1802" max="1802" width="7.85546875" style="11" customWidth="1"/>
    <col min="1803" max="1803" width="65.85546875" style="11" customWidth="1"/>
    <col min="1804" max="1804" width="36.140625" style="11" customWidth="1"/>
    <col min="1805" max="1805" width="14" style="11" customWidth="1"/>
    <col min="1806" max="1806" width="2.85546875" style="11" customWidth="1"/>
    <col min="1807" max="1807" width="1.7109375" style="11" bestFit="1" customWidth="1"/>
    <col min="1808" max="1808" width="20.140625" style="11" customWidth="1"/>
    <col min="1809" max="1809" width="4.42578125" style="11" customWidth="1"/>
    <col min="1810" max="1814" width="9.140625" style="11"/>
    <col min="1815" max="1815" width="3.28515625" style="11" bestFit="1" customWidth="1"/>
    <col min="1816" max="1816" width="9" style="11" bestFit="1" customWidth="1"/>
    <col min="1817" max="1817" width="2" style="11" bestFit="1" customWidth="1"/>
    <col min="1818" max="1818" width="7.5703125" style="11" bestFit="1" customWidth="1"/>
    <col min="1819" max="1822" width="9.140625" style="11"/>
    <col min="1823" max="1823" width="2" style="11" bestFit="1" customWidth="1"/>
    <col min="1824" max="1828" width="9.140625" style="11"/>
    <col min="1829" max="1829" width="3.28515625" style="11" bestFit="1" customWidth="1"/>
    <col min="1830" max="1830" width="10.28515625" style="11" bestFit="1" customWidth="1"/>
    <col min="1831" max="1831" width="2" style="11" bestFit="1" customWidth="1"/>
    <col min="1832" max="1832" width="7.5703125" style="11" bestFit="1" customWidth="1"/>
    <col min="1833" max="1836" width="9.140625" style="11"/>
    <col min="1837" max="1837" width="2" style="11" bestFit="1" customWidth="1"/>
    <col min="1838" max="2053" width="9.140625" style="11"/>
    <col min="2054" max="2055" width="0" style="11" hidden="1" customWidth="1"/>
    <col min="2056" max="2056" width="3.5703125" style="11" customWidth="1"/>
    <col min="2057" max="2057" width="15.140625" style="11" customWidth="1"/>
    <col min="2058" max="2058" width="7.85546875" style="11" customWidth="1"/>
    <col min="2059" max="2059" width="65.85546875" style="11" customWidth="1"/>
    <col min="2060" max="2060" width="36.140625" style="11" customWidth="1"/>
    <col min="2061" max="2061" width="14" style="11" customWidth="1"/>
    <col min="2062" max="2062" width="2.85546875" style="11" customWidth="1"/>
    <col min="2063" max="2063" width="1.7109375" style="11" bestFit="1" customWidth="1"/>
    <col min="2064" max="2064" width="20.140625" style="11" customWidth="1"/>
    <col min="2065" max="2065" width="4.42578125" style="11" customWidth="1"/>
    <col min="2066" max="2070" width="9.140625" style="11"/>
    <col min="2071" max="2071" width="3.28515625" style="11" bestFit="1" customWidth="1"/>
    <col min="2072" max="2072" width="9" style="11" bestFit="1" customWidth="1"/>
    <col min="2073" max="2073" width="2" style="11" bestFit="1" customWidth="1"/>
    <col min="2074" max="2074" width="7.5703125" style="11" bestFit="1" customWidth="1"/>
    <col min="2075" max="2078" width="9.140625" style="11"/>
    <col min="2079" max="2079" width="2" style="11" bestFit="1" customWidth="1"/>
    <col min="2080" max="2084" width="9.140625" style="11"/>
    <col min="2085" max="2085" width="3.28515625" style="11" bestFit="1" customWidth="1"/>
    <col min="2086" max="2086" width="10.28515625" style="11" bestFit="1" customWidth="1"/>
    <col min="2087" max="2087" width="2" style="11" bestFit="1" customWidth="1"/>
    <col min="2088" max="2088" width="7.5703125" style="11" bestFit="1" customWidth="1"/>
    <col min="2089" max="2092" width="9.140625" style="11"/>
    <col min="2093" max="2093" width="2" style="11" bestFit="1" customWidth="1"/>
    <col min="2094" max="2309" width="9.140625" style="11"/>
    <col min="2310" max="2311" width="0" style="11" hidden="1" customWidth="1"/>
    <col min="2312" max="2312" width="3.5703125" style="11" customWidth="1"/>
    <col min="2313" max="2313" width="15.140625" style="11" customWidth="1"/>
    <col min="2314" max="2314" width="7.85546875" style="11" customWidth="1"/>
    <col min="2315" max="2315" width="65.85546875" style="11" customWidth="1"/>
    <col min="2316" max="2316" width="36.140625" style="11" customWidth="1"/>
    <col min="2317" max="2317" width="14" style="11" customWidth="1"/>
    <col min="2318" max="2318" width="2.85546875" style="11" customWidth="1"/>
    <col min="2319" max="2319" width="1.7109375" style="11" bestFit="1" customWidth="1"/>
    <col min="2320" max="2320" width="20.140625" style="11" customWidth="1"/>
    <col min="2321" max="2321" width="4.42578125" style="11" customWidth="1"/>
    <col min="2322" max="2326" width="9.140625" style="11"/>
    <col min="2327" max="2327" width="3.28515625" style="11" bestFit="1" customWidth="1"/>
    <col min="2328" max="2328" width="9" style="11" bestFit="1" customWidth="1"/>
    <col min="2329" max="2329" width="2" style="11" bestFit="1" customWidth="1"/>
    <col min="2330" max="2330" width="7.5703125" style="11" bestFit="1" customWidth="1"/>
    <col min="2331" max="2334" width="9.140625" style="11"/>
    <col min="2335" max="2335" width="2" style="11" bestFit="1" customWidth="1"/>
    <col min="2336" max="2340" width="9.140625" style="11"/>
    <col min="2341" max="2341" width="3.28515625" style="11" bestFit="1" customWidth="1"/>
    <col min="2342" max="2342" width="10.28515625" style="11" bestFit="1" customWidth="1"/>
    <col min="2343" max="2343" width="2" style="11" bestFit="1" customWidth="1"/>
    <col min="2344" max="2344" width="7.5703125" style="11" bestFit="1" customWidth="1"/>
    <col min="2345" max="2348" width="9.140625" style="11"/>
    <col min="2349" max="2349" width="2" style="11" bestFit="1" customWidth="1"/>
    <col min="2350" max="2565" width="9.140625" style="11"/>
    <col min="2566" max="2567" width="0" style="11" hidden="1" customWidth="1"/>
    <col min="2568" max="2568" width="3.5703125" style="11" customWidth="1"/>
    <col min="2569" max="2569" width="15.140625" style="11" customWidth="1"/>
    <col min="2570" max="2570" width="7.85546875" style="11" customWidth="1"/>
    <col min="2571" max="2571" width="65.85546875" style="11" customWidth="1"/>
    <col min="2572" max="2572" width="36.140625" style="11" customWidth="1"/>
    <col min="2573" max="2573" width="14" style="11" customWidth="1"/>
    <col min="2574" max="2574" width="2.85546875" style="11" customWidth="1"/>
    <col min="2575" max="2575" width="1.7109375" style="11" bestFit="1" customWidth="1"/>
    <col min="2576" max="2576" width="20.140625" style="11" customWidth="1"/>
    <col min="2577" max="2577" width="4.42578125" style="11" customWidth="1"/>
    <col min="2578" max="2582" width="9.140625" style="11"/>
    <col min="2583" max="2583" width="3.28515625" style="11" bestFit="1" customWidth="1"/>
    <col min="2584" max="2584" width="9" style="11" bestFit="1" customWidth="1"/>
    <col min="2585" max="2585" width="2" style="11" bestFit="1" customWidth="1"/>
    <col min="2586" max="2586" width="7.5703125" style="11" bestFit="1" customWidth="1"/>
    <col min="2587" max="2590" width="9.140625" style="11"/>
    <col min="2591" max="2591" width="2" style="11" bestFit="1" customWidth="1"/>
    <col min="2592" max="2596" width="9.140625" style="11"/>
    <col min="2597" max="2597" width="3.28515625" style="11" bestFit="1" customWidth="1"/>
    <col min="2598" max="2598" width="10.28515625" style="11" bestFit="1" customWidth="1"/>
    <col min="2599" max="2599" width="2" style="11" bestFit="1" customWidth="1"/>
    <col min="2600" max="2600" width="7.5703125" style="11" bestFit="1" customWidth="1"/>
    <col min="2601" max="2604" width="9.140625" style="11"/>
    <col min="2605" max="2605" width="2" style="11" bestFit="1" customWidth="1"/>
    <col min="2606" max="2821" width="9.140625" style="11"/>
    <col min="2822" max="2823" width="0" style="11" hidden="1" customWidth="1"/>
    <col min="2824" max="2824" width="3.5703125" style="11" customWidth="1"/>
    <col min="2825" max="2825" width="15.140625" style="11" customWidth="1"/>
    <col min="2826" max="2826" width="7.85546875" style="11" customWidth="1"/>
    <col min="2827" max="2827" width="65.85546875" style="11" customWidth="1"/>
    <col min="2828" max="2828" width="36.140625" style="11" customWidth="1"/>
    <col min="2829" max="2829" width="14" style="11" customWidth="1"/>
    <col min="2830" max="2830" width="2.85546875" style="11" customWidth="1"/>
    <col min="2831" max="2831" width="1.7109375" style="11" bestFit="1" customWidth="1"/>
    <col min="2832" max="2832" width="20.140625" style="11" customWidth="1"/>
    <col min="2833" max="2833" width="4.42578125" style="11" customWidth="1"/>
    <col min="2834" max="2838" width="9.140625" style="11"/>
    <col min="2839" max="2839" width="3.28515625" style="11" bestFit="1" customWidth="1"/>
    <col min="2840" max="2840" width="9" style="11" bestFit="1" customWidth="1"/>
    <col min="2841" max="2841" width="2" style="11" bestFit="1" customWidth="1"/>
    <col min="2842" max="2842" width="7.5703125" style="11" bestFit="1" customWidth="1"/>
    <col min="2843" max="2846" width="9.140625" style="11"/>
    <col min="2847" max="2847" width="2" style="11" bestFit="1" customWidth="1"/>
    <col min="2848" max="2852" width="9.140625" style="11"/>
    <col min="2853" max="2853" width="3.28515625" style="11" bestFit="1" customWidth="1"/>
    <col min="2854" max="2854" width="10.28515625" style="11" bestFit="1" customWidth="1"/>
    <col min="2855" max="2855" width="2" style="11" bestFit="1" customWidth="1"/>
    <col min="2856" max="2856" width="7.5703125" style="11" bestFit="1" customWidth="1"/>
    <col min="2857" max="2860" width="9.140625" style="11"/>
    <col min="2861" max="2861" width="2" style="11" bestFit="1" customWidth="1"/>
    <col min="2862" max="3077" width="9.140625" style="11"/>
    <col min="3078" max="3079" width="0" style="11" hidden="1" customWidth="1"/>
    <col min="3080" max="3080" width="3.5703125" style="11" customWidth="1"/>
    <col min="3081" max="3081" width="15.140625" style="11" customWidth="1"/>
    <col min="3082" max="3082" width="7.85546875" style="11" customWidth="1"/>
    <col min="3083" max="3083" width="65.85546875" style="11" customWidth="1"/>
    <col min="3084" max="3084" width="36.140625" style="11" customWidth="1"/>
    <col min="3085" max="3085" width="14" style="11" customWidth="1"/>
    <col min="3086" max="3086" width="2.85546875" style="11" customWidth="1"/>
    <col min="3087" max="3087" width="1.7109375" style="11" bestFit="1" customWidth="1"/>
    <col min="3088" max="3088" width="20.140625" style="11" customWidth="1"/>
    <col min="3089" max="3089" width="4.42578125" style="11" customWidth="1"/>
    <col min="3090" max="3094" width="9.140625" style="11"/>
    <col min="3095" max="3095" width="3.28515625" style="11" bestFit="1" customWidth="1"/>
    <col min="3096" max="3096" width="9" style="11" bestFit="1" customWidth="1"/>
    <col min="3097" max="3097" width="2" style="11" bestFit="1" customWidth="1"/>
    <col min="3098" max="3098" width="7.5703125" style="11" bestFit="1" customWidth="1"/>
    <col min="3099" max="3102" width="9.140625" style="11"/>
    <col min="3103" max="3103" width="2" style="11" bestFit="1" customWidth="1"/>
    <col min="3104" max="3108" width="9.140625" style="11"/>
    <col min="3109" max="3109" width="3.28515625" style="11" bestFit="1" customWidth="1"/>
    <col min="3110" max="3110" width="10.28515625" style="11" bestFit="1" customWidth="1"/>
    <col min="3111" max="3111" width="2" style="11" bestFit="1" customWidth="1"/>
    <col min="3112" max="3112" width="7.5703125" style="11" bestFit="1" customWidth="1"/>
    <col min="3113" max="3116" width="9.140625" style="11"/>
    <col min="3117" max="3117" width="2" style="11" bestFit="1" customWidth="1"/>
    <col min="3118" max="3333" width="9.140625" style="11"/>
    <col min="3334" max="3335" width="0" style="11" hidden="1" customWidth="1"/>
    <col min="3336" max="3336" width="3.5703125" style="11" customWidth="1"/>
    <col min="3337" max="3337" width="15.140625" style="11" customWidth="1"/>
    <col min="3338" max="3338" width="7.85546875" style="11" customWidth="1"/>
    <col min="3339" max="3339" width="65.85546875" style="11" customWidth="1"/>
    <col min="3340" max="3340" width="36.140625" style="11" customWidth="1"/>
    <col min="3341" max="3341" width="14" style="11" customWidth="1"/>
    <col min="3342" max="3342" width="2.85546875" style="11" customWidth="1"/>
    <col min="3343" max="3343" width="1.7109375" style="11" bestFit="1" customWidth="1"/>
    <col min="3344" max="3344" width="20.140625" style="11" customWidth="1"/>
    <col min="3345" max="3345" width="4.42578125" style="11" customWidth="1"/>
    <col min="3346" max="3350" width="9.140625" style="11"/>
    <col min="3351" max="3351" width="3.28515625" style="11" bestFit="1" customWidth="1"/>
    <col min="3352" max="3352" width="9" style="11" bestFit="1" customWidth="1"/>
    <col min="3353" max="3353" width="2" style="11" bestFit="1" customWidth="1"/>
    <col min="3354" max="3354" width="7.5703125" style="11" bestFit="1" customWidth="1"/>
    <col min="3355" max="3358" width="9.140625" style="11"/>
    <col min="3359" max="3359" width="2" style="11" bestFit="1" customWidth="1"/>
    <col min="3360" max="3364" width="9.140625" style="11"/>
    <col min="3365" max="3365" width="3.28515625" style="11" bestFit="1" customWidth="1"/>
    <col min="3366" max="3366" width="10.28515625" style="11" bestFit="1" customWidth="1"/>
    <col min="3367" max="3367" width="2" style="11" bestFit="1" customWidth="1"/>
    <col min="3368" max="3368" width="7.5703125" style="11" bestFit="1" customWidth="1"/>
    <col min="3369" max="3372" width="9.140625" style="11"/>
    <col min="3373" max="3373" width="2" style="11" bestFit="1" customWidth="1"/>
    <col min="3374" max="3589" width="9.140625" style="11"/>
    <col min="3590" max="3591" width="0" style="11" hidden="1" customWidth="1"/>
    <col min="3592" max="3592" width="3.5703125" style="11" customWidth="1"/>
    <col min="3593" max="3593" width="15.140625" style="11" customWidth="1"/>
    <col min="3594" max="3594" width="7.85546875" style="11" customWidth="1"/>
    <col min="3595" max="3595" width="65.85546875" style="11" customWidth="1"/>
    <col min="3596" max="3596" width="36.140625" style="11" customWidth="1"/>
    <col min="3597" max="3597" width="14" style="11" customWidth="1"/>
    <col min="3598" max="3598" width="2.85546875" style="11" customWidth="1"/>
    <col min="3599" max="3599" width="1.7109375" style="11" bestFit="1" customWidth="1"/>
    <col min="3600" max="3600" width="20.140625" style="11" customWidth="1"/>
    <col min="3601" max="3601" width="4.42578125" style="11" customWidth="1"/>
    <col min="3602" max="3606" width="9.140625" style="11"/>
    <col min="3607" max="3607" width="3.28515625" style="11" bestFit="1" customWidth="1"/>
    <col min="3608" max="3608" width="9" style="11" bestFit="1" customWidth="1"/>
    <col min="3609" max="3609" width="2" style="11" bestFit="1" customWidth="1"/>
    <col min="3610" max="3610" width="7.5703125" style="11" bestFit="1" customWidth="1"/>
    <col min="3611" max="3614" width="9.140625" style="11"/>
    <col min="3615" max="3615" width="2" style="11" bestFit="1" customWidth="1"/>
    <col min="3616" max="3620" width="9.140625" style="11"/>
    <col min="3621" max="3621" width="3.28515625" style="11" bestFit="1" customWidth="1"/>
    <col min="3622" max="3622" width="10.28515625" style="11" bestFit="1" customWidth="1"/>
    <col min="3623" max="3623" width="2" style="11" bestFit="1" customWidth="1"/>
    <col min="3624" max="3624" width="7.5703125" style="11" bestFit="1" customWidth="1"/>
    <col min="3625" max="3628" width="9.140625" style="11"/>
    <col min="3629" max="3629" width="2" style="11" bestFit="1" customWidth="1"/>
    <col min="3630" max="3845" width="9.140625" style="11"/>
    <col min="3846" max="3847" width="0" style="11" hidden="1" customWidth="1"/>
    <col min="3848" max="3848" width="3.5703125" style="11" customWidth="1"/>
    <col min="3849" max="3849" width="15.140625" style="11" customWidth="1"/>
    <col min="3850" max="3850" width="7.85546875" style="11" customWidth="1"/>
    <col min="3851" max="3851" width="65.85546875" style="11" customWidth="1"/>
    <col min="3852" max="3852" width="36.140625" style="11" customWidth="1"/>
    <col min="3853" max="3853" width="14" style="11" customWidth="1"/>
    <col min="3854" max="3854" width="2.85546875" style="11" customWidth="1"/>
    <col min="3855" max="3855" width="1.7109375" style="11" bestFit="1" customWidth="1"/>
    <col min="3856" max="3856" width="20.140625" style="11" customWidth="1"/>
    <col min="3857" max="3857" width="4.42578125" style="11" customWidth="1"/>
    <col min="3858" max="3862" width="9.140625" style="11"/>
    <col min="3863" max="3863" width="3.28515625" style="11" bestFit="1" customWidth="1"/>
    <col min="3864" max="3864" width="9" style="11" bestFit="1" customWidth="1"/>
    <col min="3865" max="3865" width="2" style="11" bestFit="1" customWidth="1"/>
    <col min="3866" max="3866" width="7.5703125" style="11" bestFit="1" customWidth="1"/>
    <col min="3867" max="3870" width="9.140625" style="11"/>
    <col min="3871" max="3871" width="2" style="11" bestFit="1" customWidth="1"/>
    <col min="3872" max="3876" width="9.140625" style="11"/>
    <col min="3877" max="3877" width="3.28515625" style="11" bestFit="1" customWidth="1"/>
    <col min="3878" max="3878" width="10.28515625" style="11" bestFit="1" customWidth="1"/>
    <col min="3879" max="3879" width="2" style="11" bestFit="1" customWidth="1"/>
    <col min="3880" max="3880" width="7.5703125" style="11" bestFit="1" customWidth="1"/>
    <col min="3881" max="3884" width="9.140625" style="11"/>
    <col min="3885" max="3885" width="2" style="11" bestFit="1" customWidth="1"/>
    <col min="3886" max="4101" width="9.140625" style="11"/>
    <col min="4102" max="4103" width="0" style="11" hidden="1" customWidth="1"/>
    <col min="4104" max="4104" width="3.5703125" style="11" customWidth="1"/>
    <col min="4105" max="4105" width="15.140625" style="11" customWidth="1"/>
    <col min="4106" max="4106" width="7.85546875" style="11" customWidth="1"/>
    <col min="4107" max="4107" width="65.85546875" style="11" customWidth="1"/>
    <col min="4108" max="4108" width="36.140625" style="11" customWidth="1"/>
    <col min="4109" max="4109" width="14" style="11" customWidth="1"/>
    <col min="4110" max="4110" width="2.85546875" style="11" customWidth="1"/>
    <col min="4111" max="4111" width="1.7109375" style="11" bestFit="1" customWidth="1"/>
    <col min="4112" max="4112" width="20.140625" style="11" customWidth="1"/>
    <col min="4113" max="4113" width="4.42578125" style="11" customWidth="1"/>
    <col min="4114" max="4118" width="9.140625" style="11"/>
    <col min="4119" max="4119" width="3.28515625" style="11" bestFit="1" customWidth="1"/>
    <col min="4120" max="4120" width="9" style="11" bestFit="1" customWidth="1"/>
    <col min="4121" max="4121" width="2" style="11" bestFit="1" customWidth="1"/>
    <col min="4122" max="4122" width="7.5703125" style="11" bestFit="1" customWidth="1"/>
    <col min="4123" max="4126" width="9.140625" style="11"/>
    <col min="4127" max="4127" width="2" style="11" bestFit="1" customWidth="1"/>
    <col min="4128" max="4132" width="9.140625" style="11"/>
    <col min="4133" max="4133" width="3.28515625" style="11" bestFit="1" customWidth="1"/>
    <col min="4134" max="4134" width="10.28515625" style="11" bestFit="1" customWidth="1"/>
    <col min="4135" max="4135" width="2" style="11" bestFit="1" customWidth="1"/>
    <col min="4136" max="4136" width="7.5703125" style="11" bestFit="1" customWidth="1"/>
    <col min="4137" max="4140" width="9.140625" style="11"/>
    <col min="4141" max="4141" width="2" style="11" bestFit="1" customWidth="1"/>
    <col min="4142" max="4357" width="9.140625" style="11"/>
    <col min="4358" max="4359" width="0" style="11" hidden="1" customWidth="1"/>
    <col min="4360" max="4360" width="3.5703125" style="11" customWidth="1"/>
    <col min="4361" max="4361" width="15.140625" style="11" customWidth="1"/>
    <col min="4362" max="4362" width="7.85546875" style="11" customWidth="1"/>
    <col min="4363" max="4363" width="65.85546875" style="11" customWidth="1"/>
    <col min="4364" max="4364" width="36.140625" style="11" customWidth="1"/>
    <col min="4365" max="4365" width="14" style="11" customWidth="1"/>
    <col min="4366" max="4366" width="2.85546875" style="11" customWidth="1"/>
    <col min="4367" max="4367" width="1.7109375" style="11" bestFit="1" customWidth="1"/>
    <col min="4368" max="4368" width="20.140625" style="11" customWidth="1"/>
    <col min="4369" max="4369" width="4.42578125" style="11" customWidth="1"/>
    <col min="4370" max="4374" width="9.140625" style="11"/>
    <col min="4375" max="4375" width="3.28515625" style="11" bestFit="1" customWidth="1"/>
    <col min="4376" max="4376" width="9" style="11" bestFit="1" customWidth="1"/>
    <col min="4377" max="4377" width="2" style="11" bestFit="1" customWidth="1"/>
    <col min="4378" max="4378" width="7.5703125" style="11" bestFit="1" customWidth="1"/>
    <col min="4379" max="4382" width="9.140625" style="11"/>
    <col min="4383" max="4383" width="2" style="11" bestFit="1" customWidth="1"/>
    <col min="4384" max="4388" width="9.140625" style="11"/>
    <col min="4389" max="4389" width="3.28515625" style="11" bestFit="1" customWidth="1"/>
    <col min="4390" max="4390" width="10.28515625" style="11" bestFit="1" customWidth="1"/>
    <col min="4391" max="4391" width="2" style="11" bestFit="1" customWidth="1"/>
    <col min="4392" max="4392" width="7.5703125" style="11" bestFit="1" customWidth="1"/>
    <col min="4393" max="4396" width="9.140625" style="11"/>
    <col min="4397" max="4397" width="2" style="11" bestFit="1" customWidth="1"/>
    <col min="4398" max="4613" width="9.140625" style="11"/>
    <col min="4614" max="4615" width="0" style="11" hidden="1" customWidth="1"/>
    <col min="4616" max="4616" width="3.5703125" style="11" customWidth="1"/>
    <col min="4617" max="4617" width="15.140625" style="11" customWidth="1"/>
    <col min="4618" max="4618" width="7.85546875" style="11" customWidth="1"/>
    <col min="4619" max="4619" width="65.85546875" style="11" customWidth="1"/>
    <col min="4620" max="4620" width="36.140625" style="11" customWidth="1"/>
    <col min="4621" max="4621" width="14" style="11" customWidth="1"/>
    <col min="4622" max="4622" width="2.85546875" style="11" customWidth="1"/>
    <col min="4623" max="4623" width="1.7109375" style="11" bestFit="1" customWidth="1"/>
    <col min="4624" max="4624" width="20.140625" style="11" customWidth="1"/>
    <col min="4625" max="4625" width="4.42578125" style="11" customWidth="1"/>
    <col min="4626" max="4630" width="9.140625" style="11"/>
    <col min="4631" max="4631" width="3.28515625" style="11" bestFit="1" customWidth="1"/>
    <col min="4632" max="4632" width="9" style="11" bestFit="1" customWidth="1"/>
    <col min="4633" max="4633" width="2" style="11" bestFit="1" customWidth="1"/>
    <col min="4634" max="4634" width="7.5703125" style="11" bestFit="1" customWidth="1"/>
    <col min="4635" max="4638" width="9.140625" style="11"/>
    <col min="4639" max="4639" width="2" style="11" bestFit="1" customWidth="1"/>
    <col min="4640" max="4644" width="9.140625" style="11"/>
    <col min="4645" max="4645" width="3.28515625" style="11" bestFit="1" customWidth="1"/>
    <col min="4646" max="4646" width="10.28515625" style="11" bestFit="1" customWidth="1"/>
    <col min="4647" max="4647" width="2" style="11" bestFit="1" customWidth="1"/>
    <col min="4648" max="4648" width="7.5703125" style="11" bestFit="1" customWidth="1"/>
    <col min="4649" max="4652" width="9.140625" style="11"/>
    <col min="4653" max="4653" width="2" style="11" bestFit="1" customWidth="1"/>
    <col min="4654" max="4869" width="9.140625" style="11"/>
    <col min="4870" max="4871" width="0" style="11" hidden="1" customWidth="1"/>
    <col min="4872" max="4872" width="3.5703125" style="11" customWidth="1"/>
    <col min="4873" max="4873" width="15.140625" style="11" customWidth="1"/>
    <col min="4874" max="4874" width="7.85546875" style="11" customWidth="1"/>
    <col min="4875" max="4875" width="65.85546875" style="11" customWidth="1"/>
    <col min="4876" max="4876" width="36.140625" style="11" customWidth="1"/>
    <col min="4877" max="4877" width="14" style="11" customWidth="1"/>
    <col min="4878" max="4878" width="2.85546875" style="11" customWidth="1"/>
    <col min="4879" max="4879" width="1.7109375" style="11" bestFit="1" customWidth="1"/>
    <col min="4880" max="4880" width="20.140625" style="11" customWidth="1"/>
    <col min="4881" max="4881" width="4.42578125" style="11" customWidth="1"/>
    <col min="4882" max="4886" width="9.140625" style="11"/>
    <col min="4887" max="4887" width="3.28515625" style="11" bestFit="1" customWidth="1"/>
    <col min="4888" max="4888" width="9" style="11" bestFit="1" customWidth="1"/>
    <col min="4889" max="4889" width="2" style="11" bestFit="1" customWidth="1"/>
    <col min="4890" max="4890" width="7.5703125" style="11" bestFit="1" customWidth="1"/>
    <col min="4891" max="4894" width="9.140625" style="11"/>
    <col min="4895" max="4895" width="2" style="11" bestFit="1" customWidth="1"/>
    <col min="4896" max="4900" width="9.140625" style="11"/>
    <col min="4901" max="4901" width="3.28515625" style="11" bestFit="1" customWidth="1"/>
    <col min="4902" max="4902" width="10.28515625" style="11" bestFit="1" customWidth="1"/>
    <col min="4903" max="4903" width="2" style="11" bestFit="1" customWidth="1"/>
    <col min="4904" max="4904" width="7.5703125" style="11" bestFit="1" customWidth="1"/>
    <col min="4905" max="4908" width="9.140625" style="11"/>
    <col min="4909" max="4909" width="2" style="11" bestFit="1" customWidth="1"/>
    <col min="4910" max="5125" width="9.140625" style="11"/>
    <col min="5126" max="5127" width="0" style="11" hidden="1" customWidth="1"/>
    <col min="5128" max="5128" width="3.5703125" style="11" customWidth="1"/>
    <col min="5129" max="5129" width="15.140625" style="11" customWidth="1"/>
    <col min="5130" max="5130" width="7.85546875" style="11" customWidth="1"/>
    <col min="5131" max="5131" width="65.85546875" style="11" customWidth="1"/>
    <col min="5132" max="5132" width="36.140625" style="11" customWidth="1"/>
    <col min="5133" max="5133" width="14" style="11" customWidth="1"/>
    <col min="5134" max="5134" width="2.85546875" style="11" customWidth="1"/>
    <col min="5135" max="5135" width="1.7109375" style="11" bestFit="1" customWidth="1"/>
    <col min="5136" max="5136" width="20.140625" style="11" customWidth="1"/>
    <col min="5137" max="5137" width="4.42578125" style="11" customWidth="1"/>
    <col min="5138" max="5142" width="9.140625" style="11"/>
    <col min="5143" max="5143" width="3.28515625" style="11" bestFit="1" customWidth="1"/>
    <col min="5144" max="5144" width="9" style="11" bestFit="1" customWidth="1"/>
    <col min="5145" max="5145" width="2" style="11" bestFit="1" customWidth="1"/>
    <col min="5146" max="5146" width="7.5703125" style="11" bestFit="1" customWidth="1"/>
    <col min="5147" max="5150" width="9.140625" style="11"/>
    <col min="5151" max="5151" width="2" style="11" bestFit="1" customWidth="1"/>
    <col min="5152" max="5156" width="9.140625" style="11"/>
    <col min="5157" max="5157" width="3.28515625" style="11" bestFit="1" customWidth="1"/>
    <col min="5158" max="5158" width="10.28515625" style="11" bestFit="1" customWidth="1"/>
    <col min="5159" max="5159" width="2" style="11" bestFit="1" customWidth="1"/>
    <col min="5160" max="5160" width="7.5703125" style="11" bestFit="1" customWidth="1"/>
    <col min="5161" max="5164" width="9.140625" style="11"/>
    <col min="5165" max="5165" width="2" style="11" bestFit="1" customWidth="1"/>
    <col min="5166" max="5381" width="9.140625" style="11"/>
    <col min="5382" max="5383" width="0" style="11" hidden="1" customWidth="1"/>
    <col min="5384" max="5384" width="3.5703125" style="11" customWidth="1"/>
    <col min="5385" max="5385" width="15.140625" style="11" customWidth="1"/>
    <col min="5386" max="5386" width="7.85546875" style="11" customWidth="1"/>
    <col min="5387" max="5387" width="65.85546875" style="11" customWidth="1"/>
    <col min="5388" max="5388" width="36.140625" style="11" customWidth="1"/>
    <col min="5389" max="5389" width="14" style="11" customWidth="1"/>
    <col min="5390" max="5390" width="2.85546875" style="11" customWidth="1"/>
    <col min="5391" max="5391" width="1.7109375" style="11" bestFit="1" customWidth="1"/>
    <col min="5392" max="5392" width="20.140625" style="11" customWidth="1"/>
    <col min="5393" max="5393" width="4.42578125" style="11" customWidth="1"/>
    <col min="5394" max="5398" width="9.140625" style="11"/>
    <col min="5399" max="5399" width="3.28515625" style="11" bestFit="1" customWidth="1"/>
    <col min="5400" max="5400" width="9" style="11" bestFit="1" customWidth="1"/>
    <col min="5401" max="5401" width="2" style="11" bestFit="1" customWidth="1"/>
    <col min="5402" max="5402" width="7.5703125" style="11" bestFit="1" customWidth="1"/>
    <col min="5403" max="5406" width="9.140625" style="11"/>
    <col min="5407" max="5407" width="2" style="11" bestFit="1" customWidth="1"/>
    <col min="5408" max="5412" width="9.140625" style="11"/>
    <col min="5413" max="5413" width="3.28515625" style="11" bestFit="1" customWidth="1"/>
    <col min="5414" max="5414" width="10.28515625" style="11" bestFit="1" customWidth="1"/>
    <col min="5415" max="5415" width="2" style="11" bestFit="1" customWidth="1"/>
    <col min="5416" max="5416" width="7.5703125" style="11" bestFit="1" customWidth="1"/>
    <col min="5417" max="5420" width="9.140625" style="11"/>
    <col min="5421" max="5421" width="2" style="11" bestFit="1" customWidth="1"/>
    <col min="5422" max="5637" width="9.140625" style="11"/>
    <col min="5638" max="5639" width="0" style="11" hidden="1" customWidth="1"/>
    <col min="5640" max="5640" width="3.5703125" style="11" customWidth="1"/>
    <col min="5641" max="5641" width="15.140625" style="11" customWidth="1"/>
    <col min="5642" max="5642" width="7.85546875" style="11" customWidth="1"/>
    <col min="5643" max="5643" width="65.85546875" style="11" customWidth="1"/>
    <col min="5644" max="5644" width="36.140625" style="11" customWidth="1"/>
    <col min="5645" max="5645" width="14" style="11" customWidth="1"/>
    <col min="5646" max="5646" width="2.85546875" style="11" customWidth="1"/>
    <col min="5647" max="5647" width="1.7109375" style="11" bestFit="1" customWidth="1"/>
    <col min="5648" max="5648" width="20.140625" style="11" customWidth="1"/>
    <col min="5649" max="5649" width="4.42578125" style="11" customWidth="1"/>
    <col min="5650" max="5654" width="9.140625" style="11"/>
    <col min="5655" max="5655" width="3.28515625" style="11" bestFit="1" customWidth="1"/>
    <col min="5656" max="5656" width="9" style="11" bestFit="1" customWidth="1"/>
    <col min="5657" max="5657" width="2" style="11" bestFit="1" customWidth="1"/>
    <col min="5658" max="5658" width="7.5703125" style="11" bestFit="1" customWidth="1"/>
    <col min="5659" max="5662" width="9.140625" style="11"/>
    <col min="5663" max="5663" width="2" style="11" bestFit="1" customWidth="1"/>
    <col min="5664" max="5668" width="9.140625" style="11"/>
    <col min="5669" max="5669" width="3.28515625" style="11" bestFit="1" customWidth="1"/>
    <col min="5670" max="5670" width="10.28515625" style="11" bestFit="1" customWidth="1"/>
    <col min="5671" max="5671" width="2" style="11" bestFit="1" customWidth="1"/>
    <col min="5672" max="5672" width="7.5703125" style="11" bestFit="1" customWidth="1"/>
    <col min="5673" max="5676" width="9.140625" style="11"/>
    <col min="5677" max="5677" width="2" style="11" bestFit="1" customWidth="1"/>
    <col min="5678" max="5893" width="9.140625" style="11"/>
    <col min="5894" max="5895" width="0" style="11" hidden="1" customWidth="1"/>
    <col min="5896" max="5896" width="3.5703125" style="11" customWidth="1"/>
    <col min="5897" max="5897" width="15.140625" style="11" customWidth="1"/>
    <col min="5898" max="5898" width="7.85546875" style="11" customWidth="1"/>
    <col min="5899" max="5899" width="65.85546875" style="11" customWidth="1"/>
    <col min="5900" max="5900" width="36.140625" style="11" customWidth="1"/>
    <col min="5901" max="5901" width="14" style="11" customWidth="1"/>
    <col min="5902" max="5902" width="2.85546875" style="11" customWidth="1"/>
    <col min="5903" max="5903" width="1.7109375" style="11" bestFit="1" customWidth="1"/>
    <col min="5904" max="5904" width="20.140625" style="11" customWidth="1"/>
    <col min="5905" max="5905" width="4.42578125" style="11" customWidth="1"/>
    <col min="5906" max="5910" width="9.140625" style="11"/>
    <col min="5911" max="5911" width="3.28515625" style="11" bestFit="1" customWidth="1"/>
    <col min="5912" max="5912" width="9" style="11" bestFit="1" customWidth="1"/>
    <col min="5913" max="5913" width="2" style="11" bestFit="1" customWidth="1"/>
    <col min="5914" max="5914" width="7.5703125" style="11" bestFit="1" customWidth="1"/>
    <col min="5915" max="5918" width="9.140625" style="11"/>
    <col min="5919" max="5919" width="2" style="11" bestFit="1" customWidth="1"/>
    <col min="5920" max="5924" width="9.140625" style="11"/>
    <col min="5925" max="5925" width="3.28515625" style="11" bestFit="1" customWidth="1"/>
    <col min="5926" max="5926" width="10.28515625" style="11" bestFit="1" customWidth="1"/>
    <col min="5927" max="5927" width="2" style="11" bestFit="1" customWidth="1"/>
    <col min="5928" max="5928" width="7.5703125" style="11" bestFit="1" customWidth="1"/>
    <col min="5929" max="5932" width="9.140625" style="11"/>
    <col min="5933" max="5933" width="2" style="11" bestFit="1" customWidth="1"/>
    <col min="5934" max="6149" width="9.140625" style="11"/>
    <col min="6150" max="6151" width="0" style="11" hidden="1" customWidth="1"/>
    <col min="6152" max="6152" width="3.5703125" style="11" customWidth="1"/>
    <col min="6153" max="6153" width="15.140625" style="11" customWidth="1"/>
    <col min="6154" max="6154" width="7.85546875" style="11" customWidth="1"/>
    <col min="6155" max="6155" width="65.85546875" style="11" customWidth="1"/>
    <col min="6156" max="6156" width="36.140625" style="11" customWidth="1"/>
    <col min="6157" max="6157" width="14" style="11" customWidth="1"/>
    <col min="6158" max="6158" width="2.85546875" style="11" customWidth="1"/>
    <col min="6159" max="6159" width="1.7109375" style="11" bestFit="1" customWidth="1"/>
    <col min="6160" max="6160" width="20.140625" style="11" customWidth="1"/>
    <col min="6161" max="6161" width="4.42578125" style="11" customWidth="1"/>
    <col min="6162" max="6166" width="9.140625" style="11"/>
    <col min="6167" max="6167" width="3.28515625" style="11" bestFit="1" customWidth="1"/>
    <col min="6168" max="6168" width="9" style="11" bestFit="1" customWidth="1"/>
    <col min="6169" max="6169" width="2" style="11" bestFit="1" customWidth="1"/>
    <col min="6170" max="6170" width="7.5703125" style="11" bestFit="1" customWidth="1"/>
    <col min="6171" max="6174" width="9.140625" style="11"/>
    <col min="6175" max="6175" width="2" style="11" bestFit="1" customWidth="1"/>
    <col min="6176" max="6180" width="9.140625" style="11"/>
    <col min="6181" max="6181" width="3.28515625" style="11" bestFit="1" customWidth="1"/>
    <col min="6182" max="6182" width="10.28515625" style="11" bestFit="1" customWidth="1"/>
    <col min="6183" max="6183" width="2" style="11" bestFit="1" customWidth="1"/>
    <col min="6184" max="6184" width="7.5703125" style="11" bestFit="1" customWidth="1"/>
    <col min="6185" max="6188" width="9.140625" style="11"/>
    <col min="6189" max="6189" width="2" style="11" bestFit="1" customWidth="1"/>
    <col min="6190" max="6405" width="9.140625" style="11"/>
    <col min="6406" max="6407" width="0" style="11" hidden="1" customWidth="1"/>
    <col min="6408" max="6408" width="3.5703125" style="11" customWidth="1"/>
    <col min="6409" max="6409" width="15.140625" style="11" customWidth="1"/>
    <col min="6410" max="6410" width="7.85546875" style="11" customWidth="1"/>
    <col min="6411" max="6411" width="65.85546875" style="11" customWidth="1"/>
    <col min="6412" max="6412" width="36.140625" style="11" customWidth="1"/>
    <col min="6413" max="6413" width="14" style="11" customWidth="1"/>
    <col min="6414" max="6414" width="2.85546875" style="11" customWidth="1"/>
    <col min="6415" max="6415" width="1.7109375" style="11" bestFit="1" customWidth="1"/>
    <col min="6416" max="6416" width="20.140625" style="11" customWidth="1"/>
    <col min="6417" max="6417" width="4.42578125" style="11" customWidth="1"/>
    <col min="6418" max="6422" width="9.140625" style="11"/>
    <col min="6423" max="6423" width="3.28515625" style="11" bestFit="1" customWidth="1"/>
    <col min="6424" max="6424" width="9" style="11" bestFit="1" customWidth="1"/>
    <col min="6425" max="6425" width="2" style="11" bestFit="1" customWidth="1"/>
    <col min="6426" max="6426" width="7.5703125" style="11" bestFit="1" customWidth="1"/>
    <col min="6427" max="6430" width="9.140625" style="11"/>
    <col min="6431" max="6431" width="2" style="11" bestFit="1" customWidth="1"/>
    <col min="6432" max="6436" width="9.140625" style="11"/>
    <col min="6437" max="6437" width="3.28515625" style="11" bestFit="1" customWidth="1"/>
    <col min="6438" max="6438" width="10.28515625" style="11" bestFit="1" customWidth="1"/>
    <col min="6439" max="6439" width="2" style="11" bestFit="1" customWidth="1"/>
    <col min="6440" max="6440" width="7.5703125" style="11" bestFit="1" customWidth="1"/>
    <col min="6441" max="6444" width="9.140625" style="11"/>
    <col min="6445" max="6445" width="2" style="11" bestFit="1" customWidth="1"/>
    <col min="6446" max="6661" width="9.140625" style="11"/>
    <col min="6662" max="6663" width="0" style="11" hidden="1" customWidth="1"/>
    <col min="6664" max="6664" width="3.5703125" style="11" customWidth="1"/>
    <col min="6665" max="6665" width="15.140625" style="11" customWidth="1"/>
    <col min="6666" max="6666" width="7.85546875" style="11" customWidth="1"/>
    <col min="6667" max="6667" width="65.85546875" style="11" customWidth="1"/>
    <col min="6668" max="6668" width="36.140625" style="11" customWidth="1"/>
    <col min="6669" max="6669" width="14" style="11" customWidth="1"/>
    <col min="6670" max="6670" width="2.85546875" style="11" customWidth="1"/>
    <col min="6671" max="6671" width="1.7109375" style="11" bestFit="1" customWidth="1"/>
    <col min="6672" max="6672" width="20.140625" style="11" customWidth="1"/>
    <col min="6673" max="6673" width="4.42578125" style="11" customWidth="1"/>
    <col min="6674" max="6678" width="9.140625" style="11"/>
    <col min="6679" max="6679" width="3.28515625" style="11" bestFit="1" customWidth="1"/>
    <col min="6680" max="6680" width="9" style="11" bestFit="1" customWidth="1"/>
    <col min="6681" max="6681" width="2" style="11" bestFit="1" customWidth="1"/>
    <col min="6682" max="6682" width="7.5703125" style="11" bestFit="1" customWidth="1"/>
    <col min="6683" max="6686" width="9.140625" style="11"/>
    <col min="6687" max="6687" width="2" style="11" bestFit="1" customWidth="1"/>
    <col min="6688" max="6692" width="9.140625" style="11"/>
    <col min="6693" max="6693" width="3.28515625" style="11" bestFit="1" customWidth="1"/>
    <col min="6694" max="6694" width="10.28515625" style="11" bestFit="1" customWidth="1"/>
    <col min="6695" max="6695" width="2" style="11" bestFit="1" customWidth="1"/>
    <col min="6696" max="6696" width="7.5703125" style="11" bestFit="1" customWidth="1"/>
    <col min="6697" max="6700" width="9.140625" style="11"/>
    <col min="6701" max="6701" width="2" style="11" bestFit="1" customWidth="1"/>
    <col min="6702" max="6917" width="9.140625" style="11"/>
    <col min="6918" max="6919" width="0" style="11" hidden="1" customWidth="1"/>
    <col min="6920" max="6920" width="3.5703125" style="11" customWidth="1"/>
    <col min="6921" max="6921" width="15.140625" style="11" customWidth="1"/>
    <col min="6922" max="6922" width="7.85546875" style="11" customWidth="1"/>
    <col min="6923" max="6923" width="65.85546875" style="11" customWidth="1"/>
    <col min="6924" max="6924" width="36.140625" style="11" customWidth="1"/>
    <col min="6925" max="6925" width="14" style="11" customWidth="1"/>
    <col min="6926" max="6926" width="2.85546875" style="11" customWidth="1"/>
    <col min="6927" max="6927" width="1.7109375" style="11" bestFit="1" customWidth="1"/>
    <col min="6928" max="6928" width="20.140625" style="11" customWidth="1"/>
    <col min="6929" max="6929" width="4.42578125" style="11" customWidth="1"/>
    <col min="6930" max="6934" width="9.140625" style="11"/>
    <col min="6935" max="6935" width="3.28515625" style="11" bestFit="1" customWidth="1"/>
    <col min="6936" max="6936" width="9" style="11" bestFit="1" customWidth="1"/>
    <col min="6937" max="6937" width="2" style="11" bestFit="1" customWidth="1"/>
    <col min="6938" max="6938" width="7.5703125" style="11" bestFit="1" customWidth="1"/>
    <col min="6939" max="6942" width="9.140625" style="11"/>
    <col min="6943" max="6943" width="2" style="11" bestFit="1" customWidth="1"/>
    <col min="6944" max="6948" width="9.140625" style="11"/>
    <col min="6949" max="6949" width="3.28515625" style="11" bestFit="1" customWidth="1"/>
    <col min="6950" max="6950" width="10.28515625" style="11" bestFit="1" customWidth="1"/>
    <col min="6951" max="6951" width="2" style="11" bestFit="1" customWidth="1"/>
    <col min="6952" max="6952" width="7.5703125" style="11" bestFit="1" customWidth="1"/>
    <col min="6953" max="6956" width="9.140625" style="11"/>
    <col min="6957" max="6957" width="2" style="11" bestFit="1" customWidth="1"/>
    <col min="6958" max="7173" width="9.140625" style="11"/>
    <col min="7174" max="7175" width="0" style="11" hidden="1" customWidth="1"/>
    <col min="7176" max="7176" width="3.5703125" style="11" customWidth="1"/>
    <col min="7177" max="7177" width="15.140625" style="11" customWidth="1"/>
    <col min="7178" max="7178" width="7.85546875" style="11" customWidth="1"/>
    <col min="7179" max="7179" width="65.85546875" style="11" customWidth="1"/>
    <col min="7180" max="7180" width="36.140625" style="11" customWidth="1"/>
    <col min="7181" max="7181" width="14" style="11" customWidth="1"/>
    <col min="7182" max="7182" width="2.85546875" style="11" customWidth="1"/>
    <col min="7183" max="7183" width="1.7109375" style="11" bestFit="1" customWidth="1"/>
    <col min="7184" max="7184" width="20.140625" style="11" customWidth="1"/>
    <col min="7185" max="7185" width="4.42578125" style="11" customWidth="1"/>
    <col min="7186" max="7190" width="9.140625" style="11"/>
    <col min="7191" max="7191" width="3.28515625" style="11" bestFit="1" customWidth="1"/>
    <col min="7192" max="7192" width="9" style="11" bestFit="1" customWidth="1"/>
    <col min="7193" max="7193" width="2" style="11" bestFit="1" customWidth="1"/>
    <col min="7194" max="7194" width="7.5703125" style="11" bestFit="1" customWidth="1"/>
    <col min="7195" max="7198" width="9.140625" style="11"/>
    <col min="7199" max="7199" width="2" style="11" bestFit="1" customWidth="1"/>
    <col min="7200" max="7204" width="9.140625" style="11"/>
    <col min="7205" max="7205" width="3.28515625" style="11" bestFit="1" customWidth="1"/>
    <col min="7206" max="7206" width="10.28515625" style="11" bestFit="1" customWidth="1"/>
    <col min="7207" max="7207" width="2" style="11" bestFit="1" customWidth="1"/>
    <col min="7208" max="7208" width="7.5703125" style="11" bestFit="1" customWidth="1"/>
    <col min="7209" max="7212" width="9.140625" style="11"/>
    <col min="7213" max="7213" width="2" style="11" bestFit="1" customWidth="1"/>
    <col min="7214" max="7429" width="9.140625" style="11"/>
    <col min="7430" max="7431" width="0" style="11" hidden="1" customWidth="1"/>
    <col min="7432" max="7432" width="3.5703125" style="11" customWidth="1"/>
    <col min="7433" max="7433" width="15.140625" style="11" customWidth="1"/>
    <col min="7434" max="7434" width="7.85546875" style="11" customWidth="1"/>
    <col min="7435" max="7435" width="65.85546875" style="11" customWidth="1"/>
    <col min="7436" max="7436" width="36.140625" style="11" customWidth="1"/>
    <col min="7437" max="7437" width="14" style="11" customWidth="1"/>
    <col min="7438" max="7438" width="2.85546875" style="11" customWidth="1"/>
    <col min="7439" max="7439" width="1.7109375" style="11" bestFit="1" customWidth="1"/>
    <col min="7440" max="7440" width="20.140625" style="11" customWidth="1"/>
    <col min="7441" max="7441" width="4.42578125" style="11" customWidth="1"/>
    <col min="7442" max="7446" width="9.140625" style="11"/>
    <col min="7447" max="7447" width="3.28515625" style="11" bestFit="1" customWidth="1"/>
    <col min="7448" max="7448" width="9" style="11" bestFit="1" customWidth="1"/>
    <col min="7449" max="7449" width="2" style="11" bestFit="1" customWidth="1"/>
    <col min="7450" max="7450" width="7.5703125" style="11" bestFit="1" customWidth="1"/>
    <col min="7451" max="7454" width="9.140625" style="11"/>
    <col min="7455" max="7455" width="2" style="11" bestFit="1" customWidth="1"/>
    <col min="7456" max="7460" width="9.140625" style="11"/>
    <col min="7461" max="7461" width="3.28515625" style="11" bestFit="1" customWidth="1"/>
    <col min="7462" max="7462" width="10.28515625" style="11" bestFit="1" customWidth="1"/>
    <col min="7463" max="7463" width="2" style="11" bestFit="1" customWidth="1"/>
    <col min="7464" max="7464" width="7.5703125" style="11" bestFit="1" customWidth="1"/>
    <col min="7465" max="7468" width="9.140625" style="11"/>
    <col min="7469" max="7469" width="2" style="11" bestFit="1" customWidth="1"/>
    <col min="7470" max="7685" width="9.140625" style="11"/>
    <col min="7686" max="7687" width="0" style="11" hidden="1" customWidth="1"/>
    <col min="7688" max="7688" width="3.5703125" style="11" customWidth="1"/>
    <col min="7689" max="7689" width="15.140625" style="11" customWidth="1"/>
    <col min="7690" max="7690" width="7.85546875" style="11" customWidth="1"/>
    <col min="7691" max="7691" width="65.85546875" style="11" customWidth="1"/>
    <col min="7692" max="7692" width="36.140625" style="11" customWidth="1"/>
    <col min="7693" max="7693" width="14" style="11" customWidth="1"/>
    <col min="7694" max="7694" width="2.85546875" style="11" customWidth="1"/>
    <col min="7695" max="7695" width="1.7109375" style="11" bestFit="1" customWidth="1"/>
    <col min="7696" max="7696" width="20.140625" style="11" customWidth="1"/>
    <col min="7697" max="7697" width="4.42578125" style="11" customWidth="1"/>
    <col min="7698" max="7702" width="9.140625" style="11"/>
    <col min="7703" max="7703" width="3.28515625" style="11" bestFit="1" customWidth="1"/>
    <col min="7704" max="7704" width="9" style="11" bestFit="1" customWidth="1"/>
    <col min="7705" max="7705" width="2" style="11" bestFit="1" customWidth="1"/>
    <col min="7706" max="7706" width="7.5703125" style="11" bestFit="1" customWidth="1"/>
    <col min="7707" max="7710" width="9.140625" style="11"/>
    <col min="7711" max="7711" width="2" style="11" bestFit="1" customWidth="1"/>
    <col min="7712" max="7716" width="9.140625" style="11"/>
    <col min="7717" max="7717" width="3.28515625" style="11" bestFit="1" customWidth="1"/>
    <col min="7718" max="7718" width="10.28515625" style="11" bestFit="1" customWidth="1"/>
    <col min="7719" max="7719" width="2" style="11" bestFit="1" customWidth="1"/>
    <col min="7720" max="7720" width="7.5703125" style="11" bestFit="1" customWidth="1"/>
    <col min="7721" max="7724" width="9.140625" style="11"/>
    <col min="7725" max="7725" width="2" style="11" bestFit="1" customWidth="1"/>
    <col min="7726" max="7941" width="9.140625" style="11"/>
    <col min="7942" max="7943" width="0" style="11" hidden="1" customWidth="1"/>
    <col min="7944" max="7944" width="3.5703125" style="11" customWidth="1"/>
    <col min="7945" max="7945" width="15.140625" style="11" customWidth="1"/>
    <col min="7946" max="7946" width="7.85546875" style="11" customWidth="1"/>
    <col min="7947" max="7947" width="65.85546875" style="11" customWidth="1"/>
    <col min="7948" max="7948" width="36.140625" style="11" customWidth="1"/>
    <col min="7949" max="7949" width="14" style="11" customWidth="1"/>
    <col min="7950" max="7950" width="2.85546875" style="11" customWidth="1"/>
    <col min="7951" max="7951" width="1.7109375" style="11" bestFit="1" customWidth="1"/>
    <col min="7952" max="7952" width="20.140625" style="11" customWidth="1"/>
    <col min="7953" max="7953" width="4.42578125" style="11" customWidth="1"/>
    <col min="7954" max="7958" width="9.140625" style="11"/>
    <col min="7959" max="7959" width="3.28515625" style="11" bestFit="1" customWidth="1"/>
    <col min="7960" max="7960" width="9" style="11" bestFit="1" customWidth="1"/>
    <col min="7961" max="7961" width="2" style="11" bestFit="1" customWidth="1"/>
    <col min="7962" max="7962" width="7.5703125" style="11" bestFit="1" customWidth="1"/>
    <col min="7963" max="7966" width="9.140625" style="11"/>
    <col min="7967" max="7967" width="2" style="11" bestFit="1" customWidth="1"/>
    <col min="7968" max="7972" width="9.140625" style="11"/>
    <col min="7973" max="7973" width="3.28515625" style="11" bestFit="1" customWidth="1"/>
    <col min="7974" max="7974" width="10.28515625" style="11" bestFit="1" customWidth="1"/>
    <col min="7975" max="7975" width="2" style="11" bestFit="1" customWidth="1"/>
    <col min="7976" max="7976" width="7.5703125" style="11" bestFit="1" customWidth="1"/>
    <col min="7977" max="7980" width="9.140625" style="11"/>
    <col min="7981" max="7981" width="2" style="11" bestFit="1" customWidth="1"/>
    <col min="7982" max="8197" width="9.140625" style="11"/>
    <col min="8198" max="8199" width="0" style="11" hidden="1" customWidth="1"/>
    <col min="8200" max="8200" width="3.5703125" style="11" customWidth="1"/>
    <col min="8201" max="8201" width="15.140625" style="11" customWidth="1"/>
    <col min="8202" max="8202" width="7.85546875" style="11" customWidth="1"/>
    <col min="8203" max="8203" width="65.85546875" style="11" customWidth="1"/>
    <col min="8204" max="8204" width="36.140625" style="11" customWidth="1"/>
    <col min="8205" max="8205" width="14" style="11" customWidth="1"/>
    <col min="8206" max="8206" width="2.85546875" style="11" customWidth="1"/>
    <col min="8207" max="8207" width="1.7109375" style="11" bestFit="1" customWidth="1"/>
    <col min="8208" max="8208" width="20.140625" style="11" customWidth="1"/>
    <col min="8209" max="8209" width="4.42578125" style="11" customWidth="1"/>
    <col min="8210" max="8214" width="9.140625" style="11"/>
    <col min="8215" max="8215" width="3.28515625" style="11" bestFit="1" customWidth="1"/>
    <col min="8216" max="8216" width="9" style="11" bestFit="1" customWidth="1"/>
    <col min="8217" max="8217" width="2" style="11" bestFit="1" customWidth="1"/>
    <col min="8218" max="8218" width="7.5703125" style="11" bestFit="1" customWidth="1"/>
    <col min="8219" max="8222" width="9.140625" style="11"/>
    <col min="8223" max="8223" width="2" style="11" bestFit="1" customWidth="1"/>
    <col min="8224" max="8228" width="9.140625" style="11"/>
    <col min="8229" max="8229" width="3.28515625" style="11" bestFit="1" customWidth="1"/>
    <col min="8230" max="8230" width="10.28515625" style="11" bestFit="1" customWidth="1"/>
    <col min="8231" max="8231" width="2" style="11" bestFit="1" customWidth="1"/>
    <col min="8232" max="8232" width="7.5703125" style="11" bestFit="1" customWidth="1"/>
    <col min="8233" max="8236" width="9.140625" style="11"/>
    <col min="8237" max="8237" width="2" style="11" bestFit="1" customWidth="1"/>
    <col min="8238" max="8453" width="9.140625" style="11"/>
    <col min="8454" max="8455" width="0" style="11" hidden="1" customWidth="1"/>
    <col min="8456" max="8456" width="3.5703125" style="11" customWidth="1"/>
    <col min="8457" max="8457" width="15.140625" style="11" customWidth="1"/>
    <col min="8458" max="8458" width="7.85546875" style="11" customWidth="1"/>
    <col min="8459" max="8459" width="65.85546875" style="11" customWidth="1"/>
    <col min="8460" max="8460" width="36.140625" style="11" customWidth="1"/>
    <col min="8461" max="8461" width="14" style="11" customWidth="1"/>
    <col min="8462" max="8462" width="2.85546875" style="11" customWidth="1"/>
    <col min="8463" max="8463" width="1.7109375" style="11" bestFit="1" customWidth="1"/>
    <col min="8464" max="8464" width="20.140625" style="11" customWidth="1"/>
    <col min="8465" max="8465" width="4.42578125" style="11" customWidth="1"/>
    <col min="8466" max="8470" width="9.140625" style="11"/>
    <col min="8471" max="8471" width="3.28515625" style="11" bestFit="1" customWidth="1"/>
    <col min="8472" max="8472" width="9" style="11" bestFit="1" customWidth="1"/>
    <col min="8473" max="8473" width="2" style="11" bestFit="1" customWidth="1"/>
    <col min="8474" max="8474" width="7.5703125" style="11" bestFit="1" customWidth="1"/>
    <col min="8475" max="8478" width="9.140625" style="11"/>
    <col min="8479" max="8479" width="2" style="11" bestFit="1" customWidth="1"/>
    <col min="8480" max="8484" width="9.140625" style="11"/>
    <col min="8485" max="8485" width="3.28515625" style="11" bestFit="1" customWidth="1"/>
    <col min="8486" max="8486" width="10.28515625" style="11" bestFit="1" customWidth="1"/>
    <col min="8487" max="8487" width="2" style="11" bestFit="1" customWidth="1"/>
    <col min="8488" max="8488" width="7.5703125" style="11" bestFit="1" customWidth="1"/>
    <col min="8489" max="8492" width="9.140625" style="11"/>
    <col min="8493" max="8493" width="2" style="11" bestFit="1" customWidth="1"/>
    <col min="8494" max="8709" width="9.140625" style="11"/>
    <col min="8710" max="8711" width="0" style="11" hidden="1" customWidth="1"/>
    <col min="8712" max="8712" width="3.5703125" style="11" customWidth="1"/>
    <col min="8713" max="8713" width="15.140625" style="11" customWidth="1"/>
    <col min="8714" max="8714" width="7.85546875" style="11" customWidth="1"/>
    <col min="8715" max="8715" width="65.85546875" style="11" customWidth="1"/>
    <col min="8716" max="8716" width="36.140625" style="11" customWidth="1"/>
    <col min="8717" max="8717" width="14" style="11" customWidth="1"/>
    <col min="8718" max="8718" width="2.85546875" style="11" customWidth="1"/>
    <col min="8719" max="8719" width="1.7109375" style="11" bestFit="1" customWidth="1"/>
    <col min="8720" max="8720" width="20.140625" style="11" customWidth="1"/>
    <col min="8721" max="8721" width="4.42578125" style="11" customWidth="1"/>
    <col min="8722" max="8726" width="9.140625" style="11"/>
    <col min="8727" max="8727" width="3.28515625" style="11" bestFit="1" customWidth="1"/>
    <col min="8728" max="8728" width="9" style="11" bestFit="1" customWidth="1"/>
    <col min="8729" max="8729" width="2" style="11" bestFit="1" customWidth="1"/>
    <col min="8730" max="8730" width="7.5703125" style="11" bestFit="1" customWidth="1"/>
    <col min="8731" max="8734" width="9.140625" style="11"/>
    <col min="8735" max="8735" width="2" style="11" bestFit="1" customWidth="1"/>
    <col min="8736" max="8740" width="9.140625" style="11"/>
    <col min="8741" max="8741" width="3.28515625" style="11" bestFit="1" customWidth="1"/>
    <col min="8742" max="8742" width="10.28515625" style="11" bestFit="1" customWidth="1"/>
    <col min="8743" max="8743" width="2" style="11" bestFit="1" customWidth="1"/>
    <col min="8744" max="8744" width="7.5703125" style="11" bestFit="1" customWidth="1"/>
    <col min="8745" max="8748" width="9.140625" style="11"/>
    <col min="8749" max="8749" width="2" style="11" bestFit="1" customWidth="1"/>
    <col min="8750" max="8965" width="9.140625" style="11"/>
    <col min="8966" max="8967" width="0" style="11" hidden="1" customWidth="1"/>
    <col min="8968" max="8968" width="3.5703125" style="11" customWidth="1"/>
    <col min="8969" max="8969" width="15.140625" style="11" customWidth="1"/>
    <col min="8970" max="8970" width="7.85546875" style="11" customWidth="1"/>
    <col min="8971" max="8971" width="65.85546875" style="11" customWidth="1"/>
    <col min="8972" max="8972" width="36.140625" style="11" customWidth="1"/>
    <col min="8973" max="8973" width="14" style="11" customWidth="1"/>
    <col min="8974" max="8974" width="2.85546875" style="11" customWidth="1"/>
    <col min="8975" max="8975" width="1.7109375" style="11" bestFit="1" customWidth="1"/>
    <col min="8976" max="8976" width="20.140625" style="11" customWidth="1"/>
    <col min="8977" max="8977" width="4.42578125" style="11" customWidth="1"/>
    <col min="8978" max="8982" width="9.140625" style="11"/>
    <col min="8983" max="8983" width="3.28515625" style="11" bestFit="1" customWidth="1"/>
    <col min="8984" max="8984" width="9" style="11" bestFit="1" customWidth="1"/>
    <col min="8985" max="8985" width="2" style="11" bestFit="1" customWidth="1"/>
    <col min="8986" max="8986" width="7.5703125" style="11" bestFit="1" customWidth="1"/>
    <col min="8987" max="8990" width="9.140625" style="11"/>
    <col min="8991" max="8991" width="2" style="11" bestFit="1" customWidth="1"/>
    <col min="8992" max="8996" width="9.140625" style="11"/>
    <col min="8997" max="8997" width="3.28515625" style="11" bestFit="1" customWidth="1"/>
    <col min="8998" max="8998" width="10.28515625" style="11" bestFit="1" customWidth="1"/>
    <col min="8999" max="8999" width="2" style="11" bestFit="1" customWidth="1"/>
    <col min="9000" max="9000" width="7.5703125" style="11" bestFit="1" customWidth="1"/>
    <col min="9001" max="9004" width="9.140625" style="11"/>
    <col min="9005" max="9005" width="2" style="11" bestFit="1" customWidth="1"/>
    <col min="9006" max="9221" width="9.140625" style="11"/>
    <col min="9222" max="9223" width="0" style="11" hidden="1" customWidth="1"/>
    <col min="9224" max="9224" width="3.5703125" style="11" customWidth="1"/>
    <col min="9225" max="9225" width="15.140625" style="11" customWidth="1"/>
    <col min="9226" max="9226" width="7.85546875" style="11" customWidth="1"/>
    <col min="9227" max="9227" width="65.85546875" style="11" customWidth="1"/>
    <col min="9228" max="9228" width="36.140625" style="11" customWidth="1"/>
    <col min="9229" max="9229" width="14" style="11" customWidth="1"/>
    <col min="9230" max="9230" width="2.85546875" style="11" customWidth="1"/>
    <col min="9231" max="9231" width="1.7109375" style="11" bestFit="1" customWidth="1"/>
    <col min="9232" max="9232" width="20.140625" style="11" customWidth="1"/>
    <col min="9233" max="9233" width="4.42578125" style="11" customWidth="1"/>
    <col min="9234" max="9238" width="9.140625" style="11"/>
    <col min="9239" max="9239" width="3.28515625" style="11" bestFit="1" customWidth="1"/>
    <col min="9240" max="9240" width="9" style="11" bestFit="1" customWidth="1"/>
    <col min="9241" max="9241" width="2" style="11" bestFit="1" customWidth="1"/>
    <col min="9242" max="9242" width="7.5703125" style="11" bestFit="1" customWidth="1"/>
    <col min="9243" max="9246" width="9.140625" style="11"/>
    <col min="9247" max="9247" width="2" style="11" bestFit="1" customWidth="1"/>
    <col min="9248" max="9252" width="9.140625" style="11"/>
    <col min="9253" max="9253" width="3.28515625" style="11" bestFit="1" customWidth="1"/>
    <col min="9254" max="9254" width="10.28515625" style="11" bestFit="1" customWidth="1"/>
    <col min="9255" max="9255" width="2" style="11" bestFit="1" customWidth="1"/>
    <col min="9256" max="9256" width="7.5703125" style="11" bestFit="1" customWidth="1"/>
    <col min="9257" max="9260" width="9.140625" style="11"/>
    <col min="9261" max="9261" width="2" style="11" bestFit="1" customWidth="1"/>
    <col min="9262" max="9477" width="9.140625" style="11"/>
    <col min="9478" max="9479" width="0" style="11" hidden="1" customWidth="1"/>
    <col min="9480" max="9480" width="3.5703125" style="11" customWidth="1"/>
    <col min="9481" max="9481" width="15.140625" style="11" customWidth="1"/>
    <col min="9482" max="9482" width="7.85546875" style="11" customWidth="1"/>
    <col min="9483" max="9483" width="65.85546875" style="11" customWidth="1"/>
    <col min="9484" max="9484" width="36.140625" style="11" customWidth="1"/>
    <col min="9485" max="9485" width="14" style="11" customWidth="1"/>
    <col min="9486" max="9486" width="2.85546875" style="11" customWidth="1"/>
    <col min="9487" max="9487" width="1.7109375" style="11" bestFit="1" customWidth="1"/>
    <col min="9488" max="9488" width="20.140625" style="11" customWidth="1"/>
    <col min="9489" max="9489" width="4.42578125" style="11" customWidth="1"/>
    <col min="9490" max="9494" width="9.140625" style="11"/>
    <col min="9495" max="9495" width="3.28515625" style="11" bestFit="1" customWidth="1"/>
    <col min="9496" max="9496" width="9" style="11" bestFit="1" customWidth="1"/>
    <col min="9497" max="9497" width="2" style="11" bestFit="1" customWidth="1"/>
    <col min="9498" max="9498" width="7.5703125" style="11" bestFit="1" customWidth="1"/>
    <col min="9499" max="9502" width="9.140625" style="11"/>
    <col min="9503" max="9503" width="2" style="11" bestFit="1" customWidth="1"/>
    <col min="9504" max="9508" width="9.140625" style="11"/>
    <col min="9509" max="9509" width="3.28515625" style="11" bestFit="1" customWidth="1"/>
    <col min="9510" max="9510" width="10.28515625" style="11" bestFit="1" customWidth="1"/>
    <col min="9511" max="9511" width="2" style="11" bestFit="1" customWidth="1"/>
    <col min="9512" max="9512" width="7.5703125" style="11" bestFit="1" customWidth="1"/>
    <col min="9513" max="9516" width="9.140625" style="11"/>
    <col min="9517" max="9517" width="2" style="11" bestFit="1" customWidth="1"/>
    <col min="9518" max="9733" width="9.140625" style="11"/>
    <col min="9734" max="9735" width="0" style="11" hidden="1" customWidth="1"/>
    <col min="9736" max="9736" width="3.5703125" style="11" customWidth="1"/>
    <col min="9737" max="9737" width="15.140625" style="11" customWidth="1"/>
    <col min="9738" max="9738" width="7.85546875" style="11" customWidth="1"/>
    <col min="9739" max="9739" width="65.85546875" style="11" customWidth="1"/>
    <col min="9740" max="9740" width="36.140625" style="11" customWidth="1"/>
    <col min="9741" max="9741" width="14" style="11" customWidth="1"/>
    <col min="9742" max="9742" width="2.85546875" style="11" customWidth="1"/>
    <col min="9743" max="9743" width="1.7109375" style="11" bestFit="1" customWidth="1"/>
    <col min="9744" max="9744" width="20.140625" style="11" customWidth="1"/>
    <col min="9745" max="9745" width="4.42578125" style="11" customWidth="1"/>
    <col min="9746" max="9750" width="9.140625" style="11"/>
    <col min="9751" max="9751" width="3.28515625" style="11" bestFit="1" customWidth="1"/>
    <col min="9752" max="9752" width="9" style="11" bestFit="1" customWidth="1"/>
    <col min="9753" max="9753" width="2" style="11" bestFit="1" customWidth="1"/>
    <col min="9754" max="9754" width="7.5703125" style="11" bestFit="1" customWidth="1"/>
    <col min="9755" max="9758" width="9.140625" style="11"/>
    <col min="9759" max="9759" width="2" style="11" bestFit="1" customWidth="1"/>
    <col min="9760" max="9764" width="9.140625" style="11"/>
    <col min="9765" max="9765" width="3.28515625" style="11" bestFit="1" customWidth="1"/>
    <col min="9766" max="9766" width="10.28515625" style="11" bestFit="1" customWidth="1"/>
    <col min="9767" max="9767" width="2" style="11" bestFit="1" customWidth="1"/>
    <col min="9768" max="9768" width="7.5703125" style="11" bestFit="1" customWidth="1"/>
    <col min="9769" max="9772" width="9.140625" style="11"/>
    <col min="9773" max="9773" width="2" style="11" bestFit="1" customWidth="1"/>
    <col min="9774" max="9989" width="9.140625" style="11"/>
    <col min="9990" max="9991" width="0" style="11" hidden="1" customWidth="1"/>
    <col min="9992" max="9992" width="3.5703125" style="11" customWidth="1"/>
    <col min="9993" max="9993" width="15.140625" style="11" customWidth="1"/>
    <col min="9994" max="9994" width="7.85546875" style="11" customWidth="1"/>
    <col min="9995" max="9995" width="65.85546875" style="11" customWidth="1"/>
    <col min="9996" max="9996" width="36.140625" style="11" customWidth="1"/>
    <col min="9997" max="9997" width="14" style="11" customWidth="1"/>
    <col min="9998" max="9998" width="2.85546875" style="11" customWidth="1"/>
    <col min="9999" max="9999" width="1.7109375" style="11" bestFit="1" customWidth="1"/>
    <col min="10000" max="10000" width="20.140625" style="11" customWidth="1"/>
    <col min="10001" max="10001" width="4.42578125" style="11" customWidth="1"/>
    <col min="10002" max="10006" width="9.140625" style="11"/>
    <col min="10007" max="10007" width="3.28515625" style="11" bestFit="1" customWidth="1"/>
    <col min="10008" max="10008" width="9" style="11" bestFit="1" customWidth="1"/>
    <col min="10009" max="10009" width="2" style="11" bestFit="1" customWidth="1"/>
    <col min="10010" max="10010" width="7.5703125" style="11" bestFit="1" customWidth="1"/>
    <col min="10011" max="10014" width="9.140625" style="11"/>
    <col min="10015" max="10015" width="2" style="11" bestFit="1" customWidth="1"/>
    <col min="10016" max="10020" width="9.140625" style="11"/>
    <col min="10021" max="10021" width="3.28515625" style="11" bestFit="1" customWidth="1"/>
    <col min="10022" max="10022" width="10.28515625" style="11" bestFit="1" customWidth="1"/>
    <col min="10023" max="10023" width="2" style="11" bestFit="1" customWidth="1"/>
    <col min="10024" max="10024" width="7.5703125" style="11" bestFit="1" customWidth="1"/>
    <col min="10025" max="10028" width="9.140625" style="11"/>
    <col min="10029" max="10029" width="2" style="11" bestFit="1" customWidth="1"/>
    <col min="10030" max="10245" width="9.140625" style="11"/>
    <col min="10246" max="10247" width="0" style="11" hidden="1" customWidth="1"/>
    <col min="10248" max="10248" width="3.5703125" style="11" customWidth="1"/>
    <col min="10249" max="10249" width="15.140625" style="11" customWidth="1"/>
    <col min="10250" max="10250" width="7.85546875" style="11" customWidth="1"/>
    <col min="10251" max="10251" width="65.85546875" style="11" customWidth="1"/>
    <col min="10252" max="10252" width="36.140625" style="11" customWidth="1"/>
    <col min="10253" max="10253" width="14" style="11" customWidth="1"/>
    <col min="10254" max="10254" width="2.85546875" style="11" customWidth="1"/>
    <col min="10255" max="10255" width="1.7109375" style="11" bestFit="1" customWidth="1"/>
    <col min="10256" max="10256" width="20.140625" style="11" customWidth="1"/>
    <col min="10257" max="10257" width="4.42578125" style="11" customWidth="1"/>
    <col min="10258" max="10262" width="9.140625" style="11"/>
    <col min="10263" max="10263" width="3.28515625" style="11" bestFit="1" customWidth="1"/>
    <col min="10264" max="10264" width="9" style="11" bestFit="1" customWidth="1"/>
    <col min="10265" max="10265" width="2" style="11" bestFit="1" customWidth="1"/>
    <col min="10266" max="10266" width="7.5703125" style="11" bestFit="1" customWidth="1"/>
    <col min="10267" max="10270" width="9.140625" style="11"/>
    <col min="10271" max="10271" width="2" style="11" bestFit="1" customWidth="1"/>
    <col min="10272" max="10276" width="9.140625" style="11"/>
    <col min="10277" max="10277" width="3.28515625" style="11" bestFit="1" customWidth="1"/>
    <col min="10278" max="10278" width="10.28515625" style="11" bestFit="1" customWidth="1"/>
    <col min="10279" max="10279" width="2" style="11" bestFit="1" customWidth="1"/>
    <col min="10280" max="10280" width="7.5703125" style="11" bestFit="1" customWidth="1"/>
    <col min="10281" max="10284" width="9.140625" style="11"/>
    <col min="10285" max="10285" width="2" style="11" bestFit="1" customWidth="1"/>
    <col min="10286" max="10501" width="9.140625" style="11"/>
    <col min="10502" max="10503" width="0" style="11" hidden="1" customWidth="1"/>
    <col min="10504" max="10504" width="3.5703125" style="11" customWidth="1"/>
    <col min="10505" max="10505" width="15.140625" style="11" customWidth="1"/>
    <col min="10506" max="10506" width="7.85546875" style="11" customWidth="1"/>
    <col min="10507" max="10507" width="65.85546875" style="11" customWidth="1"/>
    <col min="10508" max="10508" width="36.140625" style="11" customWidth="1"/>
    <col min="10509" max="10509" width="14" style="11" customWidth="1"/>
    <col min="10510" max="10510" width="2.85546875" style="11" customWidth="1"/>
    <col min="10511" max="10511" width="1.7109375" style="11" bestFit="1" customWidth="1"/>
    <col min="10512" max="10512" width="20.140625" style="11" customWidth="1"/>
    <col min="10513" max="10513" width="4.42578125" style="11" customWidth="1"/>
    <col min="10514" max="10518" width="9.140625" style="11"/>
    <col min="10519" max="10519" width="3.28515625" style="11" bestFit="1" customWidth="1"/>
    <col min="10520" max="10520" width="9" style="11" bestFit="1" customWidth="1"/>
    <col min="10521" max="10521" width="2" style="11" bestFit="1" customWidth="1"/>
    <col min="10522" max="10522" width="7.5703125" style="11" bestFit="1" customWidth="1"/>
    <col min="10523" max="10526" width="9.140625" style="11"/>
    <col min="10527" max="10527" width="2" style="11" bestFit="1" customWidth="1"/>
    <col min="10528" max="10532" width="9.140625" style="11"/>
    <col min="10533" max="10533" width="3.28515625" style="11" bestFit="1" customWidth="1"/>
    <col min="10534" max="10534" width="10.28515625" style="11" bestFit="1" customWidth="1"/>
    <col min="10535" max="10535" width="2" style="11" bestFit="1" customWidth="1"/>
    <col min="10536" max="10536" width="7.5703125" style="11" bestFit="1" customWidth="1"/>
    <col min="10537" max="10540" width="9.140625" style="11"/>
    <col min="10541" max="10541" width="2" style="11" bestFit="1" customWidth="1"/>
    <col min="10542" max="10757" width="9.140625" style="11"/>
    <col min="10758" max="10759" width="0" style="11" hidden="1" customWidth="1"/>
    <col min="10760" max="10760" width="3.5703125" style="11" customWidth="1"/>
    <col min="10761" max="10761" width="15.140625" style="11" customWidth="1"/>
    <col min="10762" max="10762" width="7.85546875" style="11" customWidth="1"/>
    <col min="10763" max="10763" width="65.85546875" style="11" customWidth="1"/>
    <col min="10764" max="10764" width="36.140625" style="11" customWidth="1"/>
    <col min="10765" max="10765" width="14" style="11" customWidth="1"/>
    <col min="10766" max="10766" width="2.85546875" style="11" customWidth="1"/>
    <col min="10767" max="10767" width="1.7109375" style="11" bestFit="1" customWidth="1"/>
    <col min="10768" max="10768" width="20.140625" style="11" customWidth="1"/>
    <col min="10769" max="10769" width="4.42578125" style="11" customWidth="1"/>
    <col min="10770" max="10774" width="9.140625" style="11"/>
    <col min="10775" max="10775" width="3.28515625" style="11" bestFit="1" customWidth="1"/>
    <col min="10776" max="10776" width="9" style="11" bestFit="1" customWidth="1"/>
    <col min="10777" max="10777" width="2" style="11" bestFit="1" customWidth="1"/>
    <col min="10778" max="10778" width="7.5703125" style="11" bestFit="1" customWidth="1"/>
    <col min="10779" max="10782" width="9.140625" style="11"/>
    <col min="10783" max="10783" width="2" style="11" bestFit="1" customWidth="1"/>
    <col min="10784" max="10788" width="9.140625" style="11"/>
    <col min="10789" max="10789" width="3.28515625" style="11" bestFit="1" customWidth="1"/>
    <col min="10790" max="10790" width="10.28515625" style="11" bestFit="1" customWidth="1"/>
    <col min="10791" max="10791" width="2" style="11" bestFit="1" customWidth="1"/>
    <col min="10792" max="10792" width="7.5703125" style="11" bestFit="1" customWidth="1"/>
    <col min="10793" max="10796" width="9.140625" style="11"/>
    <col min="10797" max="10797" width="2" style="11" bestFit="1" customWidth="1"/>
    <col min="10798" max="11013" width="9.140625" style="11"/>
    <col min="11014" max="11015" width="0" style="11" hidden="1" customWidth="1"/>
    <col min="11016" max="11016" width="3.5703125" style="11" customWidth="1"/>
    <col min="11017" max="11017" width="15.140625" style="11" customWidth="1"/>
    <col min="11018" max="11018" width="7.85546875" style="11" customWidth="1"/>
    <col min="11019" max="11019" width="65.85546875" style="11" customWidth="1"/>
    <col min="11020" max="11020" width="36.140625" style="11" customWidth="1"/>
    <col min="11021" max="11021" width="14" style="11" customWidth="1"/>
    <col min="11022" max="11022" width="2.85546875" style="11" customWidth="1"/>
    <col min="11023" max="11023" width="1.7109375" style="11" bestFit="1" customWidth="1"/>
    <col min="11024" max="11024" width="20.140625" style="11" customWidth="1"/>
    <col min="11025" max="11025" width="4.42578125" style="11" customWidth="1"/>
    <col min="11026" max="11030" width="9.140625" style="11"/>
    <col min="11031" max="11031" width="3.28515625" style="11" bestFit="1" customWidth="1"/>
    <col min="11032" max="11032" width="9" style="11" bestFit="1" customWidth="1"/>
    <col min="11033" max="11033" width="2" style="11" bestFit="1" customWidth="1"/>
    <col min="11034" max="11034" width="7.5703125" style="11" bestFit="1" customWidth="1"/>
    <col min="11035" max="11038" width="9.140625" style="11"/>
    <col min="11039" max="11039" width="2" style="11" bestFit="1" customWidth="1"/>
    <col min="11040" max="11044" width="9.140625" style="11"/>
    <col min="11045" max="11045" width="3.28515625" style="11" bestFit="1" customWidth="1"/>
    <col min="11046" max="11046" width="10.28515625" style="11" bestFit="1" customWidth="1"/>
    <col min="11047" max="11047" width="2" style="11" bestFit="1" customWidth="1"/>
    <col min="11048" max="11048" width="7.5703125" style="11" bestFit="1" customWidth="1"/>
    <col min="11049" max="11052" width="9.140625" style="11"/>
    <col min="11053" max="11053" width="2" style="11" bestFit="1" customWidth="1"/>
    <col min="11054" max="11269" width="9.140625" style="11"/>
    <col min="11270" max="11271" width="0" style="11" hidden="1" customWidth="1"/>
    <col min="11272" max="11272" width="3.5703125" style="11" customWidth="1"/>
    <col min="11273" max="11273" width="15.140625" style="11" customWidth="1"/>
    <col min="11274" max="11274" width="7.85546875" style="11" customWidth="1"/>
    <col min="11275" max="11275" width="65.85546875" style="11" customWidth="1"/>
    <col min="11276" max="11276" width="36.140625" style="11" customWidth="1"/>
    <col min="11277" max="11277" width="14" style="11" customWidth="1"/>
    <col min="11278" max="11278" width="2.85546875" style="11" customWidth="1"/>
    <col min="11279" max="11279" width="1.7109375" style="11" bestFit="1" customWidth="1"/>
    <col min="11280" max="11280" width="20.140625" style="11" customWidth="1"/>
    <col min="11281" max="11281" width="4.42578125" style="11" customWidth="1"/>
    <col min="11282" max="11286" width="9.140625" style="11"/>
    <col min="11287" max="11287" width="3.28515625" style="11" bestFit="1" customWidth="1"/>
    <col min="11288" max="11288" width="9" style="11" bestFit="1" customWidth="1"/>
    <col min="11289" max="11289" width="2" style="11" bestFit="1" customWidth="1"/>
    <col min="11290" max="11290" width="7.5703125" style="11" bestFit="1" customWidth="1"/>
    <col min="11291" max="11294" width="9.140625" style="11"/>
    <col min="11295" max="11295" width="2" style="11" bestFit="1" customWidth="1"/>
    <col min="11296" max="11300" width="9.140625" style="11"/>
    <col min="11301" max="11301" width="3.28515625" style="11" bestFit="1" customWidth="1"/>
    <col min="11302" max="11302" width="10.28515625" style="11" bestFit="1" customWidth="1"/>
    <col min="11303" max="11303" width="2" style="11" bestFit="1" customWidth="1"/>
    <col min="11304" max="11304" width="7.5703125" style="11" bestFit="1" customWidth="1"/>
    <col min="11305" max="11308" width="9.140625" style="11"/>
    <col min="11309" max="11309" width="2" style="11" bestFit="1" customWidth="1"/>
    <col min="11310" max="11525" width="9.140625" style="11"/>
    <col min="11526" max="11527" width="0" style="11" hidden="1" customWidth="1"/>
    <col min="11528" max="11528" width="3.5703125" style="11" customWidth="1"/>
    <col min="11529" max="11529" width="15.140625" style="11" customWidth="1"/>
    <col min="11530" max="11530" width="7.85546875" style="11" customWidth="1"/>
    <col min="11531" max="11531" width="65.85546875" style="11" customWidth="1"/>
    <col min="11532" max="11532" width="36.140625" style="11" customWidth="1"/>
    <col min="11533" max="11533" width="14" style="11" customWidth="1"/>
    <col min="11534" max="11534" width="2.85546875" style="11" customWidth="1"/>
    <col min="11535" max="11535" width="1.7109375" style="11" bestFit="1" customWidth="1"/>
    <col min="11536" max="11536" width="20.140625" style="11" customWidth="1"/>
    <col min="11537" max="11537" width="4.42578125" style="11" customWidth="1"/>
    <col min="11538" max="11542" width="9.140625" style="11"/>
    <col min="11543" max="11543" width="3.28515625" style="11" bestFit="1" customWidth="1"/>
    <col min="11544" max="11544" width="9" style="11" bestFit="1" customWidth="1"/>
    <col min="11545" max="11545" width="2" style="11" bestFit="1" customWidth="1"/>
    <col min="11546" max="11546" width="7.5703125" style="11" bestFit="1" customWidth="1"/>
    <col min="11547" max="11550" width="9.140625" style="11"/>
    <col min="11551" max="11551" width="2" style="11" bestFit="1" customWidth="1"/>
    <col min="11552" max="11556" width="9.140625" style="11"/>
    <col min="11557" max="11557" width="3.28515625" style="11" bestFit="1" customWidth="1"/>
    <col min="11558" max="11558" width="10.28515625" style="11" bestFit="1" customWidth="1"/>
    <col min="11559" max="11559" width="2" style="11" bestFit="1" customWidth="1"/>
    <col min="11560" max="11560" width="7.5703125" style="11" bestFit="1" customWidth="1"/>
    <col min="11561" max="11564" width="9.140625" style="11"/>
    <col min="11565" max="11565" width="2" style="11" bestFit="1" customWidth="1"/>
    <col min="11566" max="11781" width="9.140625" style="11"/>
    <col min="11782" max="11783" width="0" style="11" hidden="1" customWidth="1"/>
    <col min="11784" max="11784" width="3.5703125" style="11" customWidth="1"/>
    <col min="11785" max="11785" width="15.140625" style="11" customWidth="1"/>
    <col min="11786" max="11786" width="7.85546875" style="11" customWidth="1"/>
    <col min="11787" max="11787" width="65.85546875" style="11" customWidth="1"/>
    <col min="11788" max="11788" width="36.140625" style="11" customWidth="1"/>
    <col min="11789" max="11789" width="14" style="11" customWidth="1"/>
    <col min="11790" max="11790" width="2.85546875" style="11" customWidth="1"/>
    <col min="11791" max="11791" width="1.7109375" style="11" bestFit="1" customWidth="1"/>
    <col min="11792" max="11792" width="20.140625" style="11" customWidth="1"/>
    <col min="11793" max="11793" width="4.42578125" style="11" customWidth="1"/>
    <col min="11794" max="11798" width="9.140625" style="11"/>
    <col min="11799" max="11799" width="3.28515625" style="11" bestFit="1" customWidth="1"/>
    <col min="11800" max="11800" width="9" style="11" bestFit="1" customWidth="1"/>
    <col min="11801" max="11801" width="2" style="11" bestFit="1" customWidth="1"/>
    <col min="11802" max="11802" width="7.5703125" style="11" bestFit="1" customWidth="1"/>
    <col min="11803" max="11806" width="9.140625" style="11"/>
    <col min="11807" max="11807" width="2" style="11" bestFit="1" customWidth="1"/>
    <col min="11808" max="11812" width="9.140625" style="11"/>
    <col min="11813" max="11813" width="3.28515625" style="11" bestFit="1" customWidth="1"/>
    <col min="11814" max="11814" width="10.28515625" style="11" bestFit="1" customWidth="1"/>
    <col min="11815" max="11815" width="2" style="11" bestFit="1" customWidth="1"/>
    <col min="11816" max="11816" width="7.5703125" style="11" bestFit="1" customWidth="1"/>
    <col min="11817" max="11820" width="9.140625" style="11"/>
    <col min="11821" max="11821" width="2" style="11" bestFit="1" customWidth="1"/>
    <col min="11822" max="12037" width="9.140625" style="11"/>
    <col min="12038" max="12039" width="0" style="11" hidden="1" customWidth="1"/>
    <col min="12040" max="12040" width="3.5703125" style="11" customWidth="1"/>
    <col min="12041" max="12041" width="15.140625" style="11" customWidth="1"/>
    <col min="12042" max="12042" width="7.85546875" style="11" customWidth="1"/>
    <col min="12043" max="12043" width="65.85546875" style="11" customWidth="1"/>
    <col min="12044" max="12044" width="36.140625" style="11" customWidth="1"/>
    <col min="12045" max="12045" width="14" style="11" customWidth="1"/>
    <col min="12046" max="12046" width="2.85546875" style="11" customWidth="1"/>
    <col min="12047" max="12047" width="1.7109375" style="11" bestFit="1" customWidth="1"/>
    <col min="12048" max="12048" width="20.140625" style="11" customWidth="1"/>
    <col min="12049" max="12049" width="4.42578125" style="11" customWidth="1"/>
    <col min="12050" max="12054" width="9.140625" style="11"/>
    <col min="12055" max="12055" width="3.28515625" style="11" bestFit="1" customWidth="1"/>
    <col min="12056" max="12056" width="9" style="11" bestFit="1" customWidth="1"/>
    <col min="12057" max="12057" width="2" style="11" bestFit="1" customWidth="1"/>
    <col min="12058" max="12058" width="7.5703125" style="11" bestFit="1" customWidth="1"/>
    <col min="12059" max="12062" width="9.140625" style="11"/>
    <col min="12063" max="12063" width="2" style="11" bestFit="1" customWidth="1"/>
    <col min="12064" max="12068" width="9.140625" style="11"/>
    <col min="12069" max="12069" width="3.28515625" style="11" bestFit="1" customWidth="1"/>
    <col min="12070" max="12070" width="10.28515625" style="11" bestFit="1" customWidth="1"/>
    <col min="12071" max="12071" width="2" style="11" bestFit="1" customWidth="1"/>
    <col min="12072" max="12072" width="7.5703125" style="11" bestFit="1" customWidth="1"/>
    <col min="12073" max="12076" width="9.140625" style="11"/>
    <col min="12077" max="12077" width="2" style="11" bestFit="1" customWidth="1"/>
    <col min="12078" max="12293" width="9.140625" style="11"/>
    <col min="12294" max="12295" width="0" style="11" hidden="1" customWidth="1"/>
    <col min="12296" max="12296" width="3.5703125" style="11" customWidth="1"/>
    <col min="12297" max="12297" width="15.140625" style="11" customWidth="1"/>
    <col min="12298" max="12298" width="7.85546875" style="11" customWidth="1"/>
    <col min="12299" max="12299" width="65.85546875" style="11" customWidth="1"/>
    <col min="12300" max="12300" width="36.140625" style="11" customWidth="1"/>
    <col min="12301" max="12301" width="14" style="11" customWidth="1"/>
    <col min="12302" max="12302" width="2.85546875" style="11" customWidth="1"/>
    <col min="12303" max="12303" width="1.7109375" style="11" bestFit="1" customWidth="1"/>
    <col min="12304" max="12304" width="20.140625" style="11" customWidth="1"/>
    <col min="12305" max="12305" width="4.42578125" style="11" customWidth="1"/>
    <col min="12306" max="12310" width="9.140625" style="11"/>
    <col min="12311" max="12311" width="3.28515625" style="11" bestFit="1" customWidth="1"/>
    <col min="12312" max="12312" width="9" style="11" bestFit="1" customWidth="1"/>
    <col min="12313" max="12313" width="2" style="11" bestFit="1" customWidth="1"/>
    <col min="12314" max="12314" width="7.5703125" style="11" bestFit="1" customWidth="1"/>
    <col min="12315" max="12318" width="9.140625" style="11"/>
    <col min="12319" max="12319" width="2" style="11" bestFit="1" customWidth="1"/>
    <col min="12320" max="12324" width="9.140625" style="11"/>
    <col min="12325" max="12325" width="3.28515625" style="11" bestFit="1" customWidth="1"/>
    <col min="12326" max="12326" width="10.28515625" style="11" bestFit="1" customWidth="1"/>
    <col min="12327" max="12327" width="2" style="11" bestFit="1" customWidth="1"/>
    <col min="12328" max="12328" width="7.5703125" style="11" bestFit="1" customWidth="1"/>
    <col min="12329" max="12332" width="9.140625" style="11"/>
    <col min="12333" max="12333" width="2" style="11" bestFit="1" customWidth="1"/>
    <col min="12334" max="12549" width="9.140625" style="11"/>
    <col min="12550" max="12551" width="0" style="11" hidden="1" customWidth="1"/>
    <col min="12552" max="12552" width="3.5703125" style="11" customWidth="1"/>
    <col min="12553" max="12553" width="15.140625" style="11" customWidth="1"/>
    <col min="12554" max="12554" width="7.85546875" style="11" customWidth="1"/>
    <col min="12555" max="12555" width="65.85546875" style="11" customWidth="1"/>
    <col min="12556" max="12556" width="36.140625" style="11" customWidth="1"/>
    <col min="12557" max="12557" width="14" style="11" customWidth="1"/>
    <col min="12558" max="12558" width="2.85546875" style="11" customWidth="1"/>
    <col min="12559" max="12559" width="1.7109375" style="11" bestFit="1" customWidth="1"/>
    <col min="12560" max="12560" width="20.140625" style="11" customWidth="1"/>
    <col min="12561" max="12561" width="4.42578125" style="11" customWidth="1"/>
    <col min="12562" max="12566" width="9.140625" style="11"/>
    <col min="12567" max="12567" width="3.28515625" style="11" bestFit="1" customWidth="1"/>
    <col min="12568" max="12568" width="9" style="11" bestFit="1" customWidth="1"/>
    <col min="12569" max="12569" width="2" style="11" bestFit="1" customWidth="1"/>
    <col min="12570" max="12570" width="7.5703125" style="11" bestFit="1" customWidth="1"/>
    <col min="12571" max="12574" width="9.140625" style="11"/>
    <col min="12575" max="12575" width="2" style="11" bestFit="1" customWidth="1"/>
    <col min="12576" max="12580" width="9.140625" style="11"/>
    <col min="12581" max="12581" width="3.28515625" style="11" bestFit="1" customWidth="1"/>
    <col min="12582" max="12582" width="10.28515625" style="11" bestFit="1" customWidth="1"/>
    <col min="12583" max="12583" width="2" style="11" bestFit="1" customWidth="1"/>
    <col min="12584" max="12584" width="7.5703125" style="11" bestFit="1" customWidth="1"/>
    <col min="12585" max="12588" width="9.140625" style="11"/>
    <col min="12589" max="12589" width="2" style="11" bestFit="1" customWidth="1"/>
    <col min="12590" max="12805" width="9.140625" style="11"/>
    <col min="12806" max="12807" width="0" style="11" hidden="1" customWidth="1"/>
    <col min="12808" max="12808" width="3.5703125" style="11" customWidth="1"/>
    <col min="12809" max="12809" width="15.140625" style="11" customWidth="1"/>
    <col min="12810" max="12810" width="7.85546875" style="11" customWidth="1"/>
    <col min="12811" max="12811" width="65.85546875" style="11" customWidth="1"/>
    <col min="12812" max="12812" width="36.140625" style="11" customWidth="1"/>
    <col min="12813" max="12813" width="14" style="11" customWidth="1"/>
    <col min="12814" max="12814" width="2.85546875" style="11" customWidth="1"/>
    <col min="12815" max="12815" width="1.7109375" style="11" bestFit="1" customWidth="1"/>
    <col min="12816" max="12816" width="20.140625" style="11" customWidth="1"/>
    <col min="12817" max="12817" width="4.42578125" style="11" customWidth="1"/>
    <col min="12818" max="12822" width="9.140625" style="11"/>
    <col min="12823" max="12823" width="3.28515625" style="11" bestFit="1" customWidth="1"/>
    <col min="12824" max="12824" width="9" style="11" bestFit="1" customWidth="1"/>
    <col min="12825" max="12825" width="2" style="11" bestFit="1" customWidth="1"/>
    <col min="12826" max="12826" width="7.5703125" style="11" bestFit="1" customWidth="1"/>
    <col min="12827" max="12830" width="9.140625" style="11"/>
    <col min="12831" max="12831" width="2" style="11" bestFit="1" customWidth="1"/>
    <col min="12832" max="12836" width="9.140625" style="11"/>
    <col min="12837" max="12837" width="3.28515625" style="11" bestFit="1" customWidth="1"/>
    <col min="12838" max="12838" width="10.28515625" style="11" bestFit="1" customWidth="1"/>
    <col min="12839" max="12839" width="2" style="11" bestFit="1" customWidth="1"/>
    <col min="12840" max="12840" width="7.5703125" style="11" bestFit="1" customWidth="1"/>
    <col min="12841" max="12844" width="9.140625" style="11"/>
    <col min="12845" max="12845" width="2" style="11" bestFit="1" customWidth="1"/>
    <col min="12846" max="13061" width="9.140625" style="11"/>
    <col min="13062" max="13063" width="0" style="11" hidden="1" customWidth="1"/>
    <col min="13064" max="13064" width="3.5703125" style="11" customWidth="1"/>
    <col min="13065" max="13065" width="15.140625" style="11" customWidth="1"/>
    <col min="13066" max="13066" width="7.85546875" style="11" customWidth="1"/>
    <col min="13067" max="13067" width="65.85546875" style="11" customWidth="1"/>
    <col min="13068" max="13068" width="36.140625" style="11" customWidth="1"/>
    <col min="13069" max="13069" width="14" style="11" customWidth="1"/>
    <col min="13070" max="13070" width="2.85546875" style="11" customWidth="1"/>
    <col min="13071" max="13071" width="1.7109375" style="11" bestFit="1" customWidth="1"/>
    <col min="13072" max="13072" width="20.140625" style="11" customWidth="1"/>
    <col min="13073" max="13073" width="4.42578125" style="11" customWidth="1"/>
    <col min="13074" max="13078" width="9.140625" style="11"/>
    <col min="13079" max="13079" width="3.28515625" style="11" bestFit="1" customWidth="1"/>
    <col min="13080" max="13080" width="9" style="11" bestFit="1" customWidth="1"/>
    <col min="13081" max="13081" width="2" style="11" bestFit="1" customWidth="1"/>
    <col min="13082" max="13082" width="7.5703125" style="11" bestFit="1" customWidth="1"/>
    <col min="13083" max="13086" width="9.140625" style="11"/>
    <col min="13087" max="13087" width="2" style="11" bestFit="1" customWidth="1"/>
    <col min="13088" max="13092" width="9.140625" style="11"/>
    <col min="13093" max="13093" width="3.28515625" style="11" bestFit="1" customWidth="1"/>
    <col min="13094" max="13094" width="10.28515625" style="11" bestFit="1" customWidth="1"/>
    <col min="13095" max="13095" width="2" style="11" bestFit="1" customWidth="1"/>
    <col min="13096" max="13096" width="7.5703125" style="11" bestFit="1" customWidth="1"/>
    <col min="13097" max="13100" width="9.140625" style="11"/>
    <col min="13101" max="13101" width="2" style="11" bestFit="1" customWidth="1"/>
    <col min="13102" max="13317" width="9.140625" style="11"/>
    <col min="13318" max="13319" width="0" style="11" hidden="1" customWidth="1"/>
    <col min="13320" max="13320" width="3.5703125" style="11" customWidth="1"/>
    <col min="13321" max="13321" width="15.140625" style="11" customWidth="1"/>
    <col min="13322" max="13322" width="7.85546875" style="11" customWidth="1"/>
    <col min="13323" max="13323" width="65.85546875" style="11" customWidth="1"/>
    <col min="13324" max="13324" width="36.140625" style="11" customWidth="1"/>
    <col min="13325" max="13325" width="14" style="11" customWidth="1"/>
    <col min="13326" max="13326" width="2.85546875" style="11" customWidth="1"/>
    <col min="13327" max="13327" width="1.7109375" style="11" bestFit="1" customWidth="1"/>
    <col min="13328" max="13328" width="20.140625" style="11" customWidth="1"/>
    <col min="13329" max="13329" width="4.42578125" style="11" customWidth="1"/>
    <col min="13330" max="13334" width="9.140625" style="11"/>
    <col min="13335" max="13335" width="3.28515625" style="11" bestFit="1" customWidth="1"/>
    <col min="13336" max="13336" width="9" style="11" bestFit="1" customWidth="1"/>
    <col min="13337" max="13337" width="2" style="11" bestFit="1" customWidth="1"/>
    <col min="13338" max="13338" width="7.5703125" style="11" bestFit="1" customWidth="1"/>
    <col min="13339" max="13342" width="9.140625" style="11"/>
    <col min="13343" max="13343" width="2" style="11" bestFit="1" customWidth="1"/>
    <col min="13344" max="13348" width="9.140625" style="11"/>
    <col min="13349" max="13349" width="3.28515625" style="11" bestFit="1" customWidth="1"/>
    <col min="13350" max="13350" width="10.28515625" style="11" bestFit="1" customWidth="1"/>
    <col min="13351" max="13351" width="2" style="11" bestFit="1" customWidth="1"/>
    <col min="13352" max="13352" width="7.5703125" style="11" bestFit="1" customWidth="1"/>
    <col min="13353" max="13356" width="9.140625" style="11"/>
    <col min="13357" max="13357" width="2" style="11" bestFit="1" customWidth="1"/>
    <col min="13358" max="13573" width="9.140625" style="11"/>
    <col min="13574" max="13575" width="0" style="11" hidden="1" customWidth="1"/>
    <col min="13576" max="13576" width="3.5703125" style="11" customWidth="1"/>
    <col min="13577" max="13577" width="15.140625" style="11" customWidth="1"/>
    <col min="13578" max="13578" width="7.85546875" style="11" customWidth="1"/>
    <col min="13579" max="13579" width="65.85546875" style="11" customWidth="1"/>
    <col min="13580" max="13580" width="36.140625" style="11" customWidth="1"/>
    <col min="13581" max="13581" width="14" style="11" customWidth="1"/>
    <col min="13582" max="13582" width="2.85546875" style="11" customWidth="1"/>
    <col min="13583" max="13583" width="1.7109375" style="11" bestFit="1" customWidth="1"/>
    <col min="13584" max="13584" width="20.140625" style="11" customWidth="1"/>
    <col min="13585" max="13585" width="4.42578125" style="11" customWidth="1"/>
    <col min="13586" max="13590" width="9.140625" style="11"/>
    <col min="13591" max="13591" width="3.28515625" style="11" bestFit="1" customWidth="1"/>
    <col min="13592" max="13592" width="9" style="11" bestFit="1" customWidth="1"/>
    <col min="13593" max="13593" width="2" style="11" bestFit="1" customWidth="1"/>
    <col min="13594" max="13594" width="7.5703125" style="11" bestFit="1" customWidth="1"/>
    <col min="13595" max="13598" width="9.140625" style="11"/>
    <col min="13599" max="13599" width="2" style="11" bestFit="1" customWidth="1"/>
    <col min="13600" max="13604" width="9.140625" style="11"/>
    <col min="13605" max="13605" width="3.28515625" style="11" bestFit="1" customWidth="1"/>
    <col min="13606" max="13606" width="10.28515625" style="11" bestFit="1" customWidth="1"/>
    <col min="13607" max="13607" width="2" style="11" bestFit="1" customWidth="1"/>
    <col min="13608" max="13608" width="7.5703125" style="11" bestFit="1" customWidth="1"/>
    <col min="13609" max="13612" width="9.140625" style="11"/>
    <col min="13613" max="13613" width="2" style="11" bestFit="1" customWidth="1"/>
    <col min="13614" max="13829" width="9.140625" style="11"/>
    <col min="13830" max="13831" width="0" style="11" hidden="1" customWidth="1"/>
    <col min="13832" max="13832" width="3.5703125" style="11" customWidth="1"/>
    <col min="13833" max="13833" width="15.140625" style="11" customWidth="1"/>
    <col min="13834" max="13834" width="7.85546875" style="11" customWidth="1"/>
    <col min="13835" max="13835" width="65.85546875" style="11" customWidth="1"/>
    <col min="13836" max="13836" width="36.140625" style="11" customWidth="1"/>
    <col min="13837" max="13837" width="14" style="11" customWidth="1"/>
    <col min="13838" max="13838" width="2.85546875" style="11" customWidth="1"/>
    <col min="13839" max="13839" width="1.7109375" style="11" bestFit="1" customWidth="1"/>
    <col min="13840" max="13840" width="20.140625" style="11" customWidth="1"/>
    <col min="13841" max="13841" width="4.42578125" style="11" customWidth="1"/>
    <col min="13842" max="13846" width="9.140625" style="11"/>
    <col min="13847" max="13847" width="3.28515625" style="11" bestFit="1" customWidth="1"/>
    <col min="13848" max="13848" width="9" style="11" bestFit="1" customWidth="1"/>
    <col min="13849" max="13849" width="2" style="11" bestFit="1" customWidth="1"/>
    <col min="13850" max="13850" width="7.5703125" style="11" bestFit="1" customWidth="1"/>
    <col min="13851" max="13854" width="9.140625" style="11"/>
    <col min="13855" max="13855" width="2" style="11" bestFit="1" customWidth="1"/>
    <col min="13856" max="13860" width="9.140625" style="11"/>
    <col min="13861" max="13861" width="3.28515625" style="11" bestFit="1" customWidth="1"/>
    <col min="13862" max="13862" width="10.28515625" style="11" bestFit="1" customWidth="1"/>
    <col min="13863" max="13863" width="2" style="11" bestFit="1" customWidth="1"/>
    <col min="13864" max="13864" width="7.5703125" style="11" bestFit="1" customWidth="1"/>
    <col min="13865" max="13868" width="9.140625" style="11"/>
    <col min="13869" max="13869" width="2" style="11" bestFit="1" customWidth="1"/>
    <col min="13870" max="14085" width="9.140625" style="11"/>
    <col min="14086" max="14087" width="0" style="11" hidden="1" customWidth="1"/>
    <col min="14088" max="14088" width="3.5703125" style="11" customWidth="1"/>
    <col min="14089" max="14089" width="15.140625" style="11" customWidth="1"/>
    <col min="14090" max="14090" width="7.85546875" style="11" customWidth="1"/>
    <col min="14091" max="14091" width="65.85546875" style="11" customWidth="1"/>
    <col min="14092" max="14092" width="36.140625" style="11" customWidth="1"/>
    <col min="14093" max="14093" width="14" style="11" customWidth="1"/>
    <col min="14094" max="14094" width="2.85546875" style="11" customWidth="1"/>
    <col min="14095" max="14095" width="1.7109375" style="11" bestFit="1" customWidth="1"/>
    <col min="14096" max="14096" width="20.140625" style="11" customWidth="1"/>
    <col min="14097" max="14097" width="4.42578125" style="11" customWidth="1"/>
    <col min="14098" max="14102" width="9.140625" style="11"/>
    <col min="14103" max="14103" width="3.28515625" style="11" bestFit="1" customWidth="1"/>
    <col min="14104" max="14104" width="9" style="11" bestFit="1" customWidth="1"/>
    <col min="14105" max="14105" width="2" style="11" bestFit="1" customWidth="1"/>
    <col min="14106" max="14106" width="7.5703125" style="11" bestFit="1" customWidth="1"/>
    <col min="14107" max="14110" width="9.140625" style="11"/>
    <col min="14111" max="14111" width="2" style="11" bestFit="1" customWidth="1"/>
    <col min="14112" max="14116" width="9.140625" style="11"/>
    <col min="14117" max="14117" width="3.28515625" style="11" bestFit="1" customWidth="1"/>
    <col min="14118" max="14118" width="10.28515625" style="11" bestFit="1" customWidth="1"/>
    <col min="14119" max="14119" width="2" style="11" bestFit="1" customWidth="1"/>
    <col min="14120" max="14120" width="7.5703125" style="11" bestFit="1" customWidth="1"/>
    <col min="14121" max="14124" width="9.140625" style="11"/>
    <col min="14125" max="14125" width="2" style="11" bestFit="1" customWidth="1"/>
    <col min="14126" max="14341" width="9.140625" style="11"/>
    <col min="14342" max="14343" width="0" style="11" hidden="1" customWidth="1"/>
    <col min="14344" max="14344" width="3.5703125" style="11" customWidth="1"/>
    <col min="14345" max="14345" width="15.140625" style="11" customWidth="1"/>
    <col min="14346" max="14346" width="7.85546875" style="11" customWidth="1"/>
    <col min="14347" max="14347" width="65.85546875" style="11" customWidth="1"/>
    <col min="14348" max="14348" width="36.140625" style="11" customWidth="1"/>
    <col min="14349" max="14349" width="14" style="11" customWidth="1"/>
    <col min="14350" max="14350" width="2.85546875" style="11" customWidth="1"/>
    <col min="14351" max="14351" width="1.7109375" style="11" bestFit="1" customWidth="1"/>
    <col min="14352" max="14352" width="20.140625" style="11" customWidth="1"/>
    <col min="14353" max="14353" width="4.42578125" style="11" customWidth="1"/>
    <col min="14354" max="14358" width="9.140625" style="11"/>
    <col min="14359" max="14359" width="3.28515625" style="11" bestFit="1" customWidth="1"/>
    <col min="14360" max="14360" width="9" style="11" bestFit="1" customWidth="1"/>
    <col min="14361" max="14361" width="2" style="11" bestFit="1" customWidth="1"/>
    <col min="14362" max="14362" width="7.5703125" style="11" bestFit="1" customWidth="1"/>
    <col min="14363" max="14366" width="9.140625" style="11"/>
    <col min="14367" max="14367" width="2" style="11" bestFit="1" customWidth="1"/>
    <col min="14368" max="14372" width="9.140625" style="11"/>
    <col min="14373" max="14373" width="3.28515625" style="11" bestFit="1" customWidth="1"/>
    <col min="14374" max="14374" width="10.28515625" style="11" bestFit="1" customWidth="1"/>
    <col min="14375" max="14375" width="2" style="11" bestFit="1" customWidth="1"/>
    <col min="14376" max="14376" width="7.5703125" style="11" bestFit="1" customWidth="1"/>
    <col min="14377" max="14380" width="9.140625" style="11"/>
    <col min="14381" max="14381" width="2" style="11" bestFit="1" customWidth="1"/>
    <col min="14382" max="14597" width="9.140625" style="11"/>
    <col min="14598" max="14599" width="0" style="11" hidden="1" customWidth="1"/>
    <col min="14600" max="14600" width="3.5703125" style="11" customWidth="1"/>
    <col min="14601" max="14601" width="15.140625" style="11" customWidth="1"/>
    <col min="14602" max="14602" width="7.85546875" style="11" customWidth="1"/>
    <col min="14603" max="14603" width="65.85546875" style="11" customWidth="1"/>
    <col min="14604" max="14604" width="36.140625" style="11" customWidth="1"/>
    <col min="14605" max="14605" width="14" style="11" customWidth="1"/>
    <col min="14606" max="14606" width="2.85546875" style="11" customWidth="1"/>
    <col min="14607" max="14607" width="1.7109375" style="11" bestFit="1" customWidth="1"/>
    <col min="14608" max="14608" width="20.140625" style="11" customWidth="1"/>
    <col min="14609" max="14609" width="4.42578125" style="11" customWidth="1"/>
    <col min="14610" max="14614" width="9.140625" style="11"/>
    <col min="14615" max="14615" width="3.28515625" style="11" bestFit="1" customWidth="1"/>
    <col min="14616" max="14616" width="9" style="11" bestFit="1" customWidth="1"/>
    <col min="14617" max="14617" width="2" style="11" bestFit="1" customWidth="1"/>
    <col min="14618" max="14618" width="7.5703125" style="11" bestFit="1" customWidth="1"/>
    <col min="14619" max="14622" width="9.140625" style="11"/>
    <col min="14623" max="14623" width="2" style="11" bestFit="1" customWidth="1"/>
    <col min="14624" max="14628" width="9.140625" style="11"/>
    <col min="14629" max="14629" width="3.28515625" style="11" bestFit="1" customWidth="1"/>
    <col min="14630" max="14630" width="10.28515625" style="11" bestFit="1" customWidth="1"/>
    <col min="14631" max="14631" width="2" style="11" bestFit="1" customWidth="1"/>
    <col min="14632" max="14632" width="7.5703125" style="11" bestFit="1" customWidth="1"/>
    <col min="14633" max="14636" width="9.140625" style="11"/>
    <col min="14637" max="14637" width="2" style="11" bestFit="1" customWidth="1"/>
    <col min="14638" max="14853" width="9.140625" style="11"/>
    <col min="14854" max="14855" width="0" style="11" hidden="1" customWidth="1"/>
    <col min="14856" max="14856" width="3.5703125" style="11" customWidth="1"/>
    <col min="14857" max="14857" width="15.140625" style="11" customWidth="1"/>
    <col min="14858" max="14858" width="7.85546875" style="11" customWidth="1"/>
    <col min="14859" max="14859" width="65.85546875" style="11" customWidth="1"/>
    <col min="14860" max="14860" width="36.140625" style="11" customWidth="1"/>
    <col min="14861" max="14861" width="14" style="11" customWidth="1"/>
    <col min="14862" max="14862" width="2.85546875" style="11" customWidth="1"/>
    <col min="14863" max="14863" width="1.7109375" style="11" bestFit="1" customWidth="1"/>
    <col min="14864" max="14864" width="20.140625" style="11" customWidth="1"/>
    <col min="14865" max="14865" width="4.42578125" style="11" customWidth="1"/>
    <col min="14866" max="14870" width="9.140625" style="11"/>
    <col min="14871" max="14871" width="3.28515625" style="11" bestFit="1" customWidth="1"/>
    <col min="14872" max="14872" width="9" style="11" bestFit="1" customWidth="1"/>
    <col min="14873" max="14873" width="2" style="11" bestFit="1" customWidth="1"/>
    <col min="14874" max="14874" width="7.5703125" style="11" bestFit="1" customWidth="1"/>
    <col min="14875" max="14878" width="9.140625" style="11"/>
    <col min="14879" max="14879" width="2" style="11" bestFit="1" customWidth="1"/>
    <col min="14880" max="14884" width="9.140625" style="11"/>
    <col min="14885" max="14885" width="3.28515625" style="11" bestFit="1" customWidth="1"/>
    <col min="14886" max="14886" width="10.28515625" style="11" bestFit="1" customWidth="1"/>
    <col min="14887" max="14887" width="2" style="11" bestFit="1" customWidth="1"/>
    <col min="14888" max="14888" width="7.5703125" style="11" bestFit="1" customWidth="1"/>
    <col min="14889" max="14892" width="9.140625" style="11"/>
    <col min="14893" max="14893" width="2" style="11" bestFit="1" customWidth="1"/>
    <col min="14894" max="15109" width="9.140625" style="11"/>
    <col min="15110" max="15111" width="0" style="11" hidden="1" customWidth="1"/>
    <col min="15112" max="15112" width="3.5703125" style="11" customWidth="1"/>
    <col min="15113" max="15113" width="15.140625" style="11" customWidth="1"/>
    <col min="15114" max="15114" width="7.85546875" style="11" customWidth="1"/>
    <col min="15115" max="15115" width="65.85546875" style="11" customWidth="1"/>
    <col min="15116" max="15116" width="36.140625" style="11" customWidth="1"/>
    <col min="15117" max="15117" width="14" style="11" customWidth="1"/>
    <col min="15118" max="15118" width="2.85546875" style="11" customWidth="1"/>
    <col min="15119" max="15119" width="1.7109375" style="11" bestFit="1" customWidth="1"/>
    <col min="15120" max="15120" width="20.140625" style="11" customWidth="1"/>
    <col min="15121" max="15121" width="4.42578125" style="11" customWidth="1"/>
    <col min="15122" max="15126" width="9.140625" style="11"/>
    <col min="15127" max="15127" width="3.28515625" style="11" bestFit="1" customWidth="1"/>
    <col min="15128" max="15128" width="9" style="11" bestFit="1" customWidth="1"/>
    <col min="15129" max="15129" width="2" style="11" bestFit="1" customWidth="1"/>
    <col min="15130" max="15130" width="7.5703125" style="11" bestFit="1" customWidth="1"/>
    <col min="15131" max="15134" width="9.140625" style="11"/>
    <col min="15135" max="15135" width="2" style="11" bestFit="1" customWidth="1"/>
    <col min="15136" max="15140" width="9.140625" style="11"/>
    <col min="15141" max="15141" width="3.28515625" style="11" bestFit="1" customWidth="1"/>
    <col min="15142" max="15142" width="10.28515625" style="11" bestFit="1" customWidth="1"/>
    <col min="15143" max="15143" width="2" style="11" bestFit="1" customWidth="1"/>
    <col min="15144" max="15144" width="7.5703125" style="11" bestFit="1" customWidth="1"/>
    <col min="15145" max="15148" width="9.140625" style="11"/>
    <col min="15149" max="15149" width="2" style="11" bestFit="1" customWidth="1"/>
    <col min="15150" max="15365" width="9.140625" style="11"/>
    <col min="15366" max="15367" width="0" style="11" hidden="1" customWidth="1"/>
    <col min="15368" max="15368" width="3.5703125" style="11" customWidth="1"/>
    <col min="15369" max="15369" width="15.140625" style="11" customWidth="1"/>
    <col min="15370" max="15370" width="7.85546875" style="11" customWidth="1"/>
    <col min="15371" max="15371" width="65.85546875" style="11" customWidth="1"/>
    <col min="15372" max="15372" width="36.140625" style="11" customWidth="1"/>
    <col min="15373" max="15373" width="14" style="11" customWidth="1"/>
    <col min="15374" max="15374" width="2.85546875" style="11" customWidth="1"/>
    <col min="15375" max="15375" width="1.7109375" style="11" bestFit="1" customWidth="1"/>
    <col min="15376" max="15376" width="20.140625" style="11" customWidth="1"/>
    <col min="15377" max="15377" width="4.42578125" style="11" customWidth="1"/>
    <col min="15378" max="15382" width="9.140625" style="11"/>
    <col min="15383" max="15383" width="3.28515625" style="11" bestFit="1" customWidth="1"/>
    <col min="15384" max="15384" width="9" style="11" bestFit="1" customWidth="1"/>
    <col min="15385" max="15385" width="2" style="11" bestFit="1" customWidth="1"/>
    <col min="15386" max="15386" width="7.5703125" style="11" bestFit="1" customWidth="1"/>
    <col min="15387" max="15390" width="9.140625" style="11"/>
    <col min="15391" max="15391" width="2" style="11" bestFit="1" customWidth="1"/>
    <col min="15392" max="15396" width="9.140625" style="11"/>
    <col min="15397" max="15397" width="3.28515625" style="11" bestFit="1" customWidth="1"/>
    <col min="15398" max="15398" width="10.28515625" style="11" bestFit="1" customWidth="1"/>
    <col min="15399" max="15399" width="2" style="11" bestFit="1" customWidth="1"/>
    <col min="15400" max="15400" width="7.5703125" style="11" bestFit="1" customWidth="1"/>
    <col min="15401" max="15404" width="9.140625" style="11"/>
    <col min="15405" max="15405" width="2" style="11" bestFit="1" customWidth="1"/>
    <col min="15406" max="15621" width="9.140625" style="11"/>
    <col min="15622" max="15623" width="0" style="11" hidden="1" customWidth="1"/>
    <col min="15624" max="15624" width="3.5703125" style="11" customWidth="1"/>
    <col min="15625" max="15625" width="15.140625" style="11" customWidth="1"/>
    <col min="15626" max="15626" width="7.85546875" style="11" customWidth="1"/>
    <col min="15627" max="15627" width="65.85546875" style="11" customWidth="1"/>
    <col min="15628" max="15628" width="36.140625" style="11" customWidth="1"/>
    <col min="15629" max="15629" width="14" style="11" customWidth="1"/>
    <col min="15630" max="15630" width="2.85546875" style="11" customWidth="1"/>
    <col min="15631" max="15631" width="1.7109375" style="11" bestFit="1" customWidth="1"/>
    <col min="15632" max="15632" width="20.140625" style="11" customWidth="1"/>
    <col min="15633" max="15633" width="4.42578125" style="11" customWidth="1"/>
    <col min="15634" max="15638" width="9.140625" style="11"/>
    <col min="15639" max="15639" width="3.28515625" style="11" bestFit="1" customWidth="1"/>
    <col min="15640" max="15640" width="9" style="11" bestFit="1" customWidth="1"/>
    <col min="15641" max="15641" width="2" style="11" bestFit="1" customWidth="1"/>
    <col min="15642" max="15642" width="7.5703125" style="11" bestFit="1" customWidth="1"/>
    <col min="15643" max="15646" width="9.140625" style="11"/>
    <col min="15647" max="15647" width="2" style="11" bestFit="1" customWidth="1"/>
    <col min="15648" max="15652" width="9.140625" style="11"/>
    <col min="15653" max="15653" width="3.28515625" style="11" bestFit="1" customWidth="1"/>
    <col min="15654" max="15654" width="10.28515625" style="11" bestFit="1" customWidth="1"/>
    <col min="15655" max="15655" width="2" style="11" bestFit="1" customWidth="1"/>
    <col min="15656" max="15656" width="7.5703125" style="11" bestFit="1" customWidth="1"/>
    <col min="15657" max="15660" width="9.140625" style="11"/>
    <col min="15661" max="15661" width="2" style="11" bestFit="1" customWidth="1"/>
    <col min="15662" max="15877" width="9.140625" style="11"/>
    <col min="15878" max="15879" width="0" style="11" hidden="1" customWidth="1"/>
    <col min="15880" max="15880" width="3.5703125" style="11" customWidth="1"/>
    <col min="15881" max="15881" width="15.140625" style="11" customWidth="1"/>
    <col min="15882" max="15882" width="7.85546875" style="11" customWidth="1"/>
    <col min="15883" max="15883" width="65.85546875" style="11" customWidth="1"/>
    <col min="15884" max="15884" width="36.140625" style="11" customWidth="1"/>
    <col min="15885" max="15885" width="14" style="11" customWidth="1"/>
    <col min="15886" max="15886" width="2.85546875" style="11" customWidth="1"/>
    <col min="15887" max="15887" width="1.7109375" style="11" bestFit="1" customWidth="1"/>
    <col min="15888" max="15888" width="20.140625" style="11" customWidth="1"/>
    <col min="15889" max="15889" width="4.42578125" style="11" customWidth="1"/>
    <col min="15890" max="15894" width="9.140625" style="11"/>
    <col min="15895" max="15895" width="3.28515625" style="11" bestFit="1" customWidth="1"/>
    <col min="15896" max="15896" width="9" style="11" bestFit="1" customWidth="1"/>
    <col min="15897" max="15897" width="2" style="11" bestFit="1" customWidth="1"/>
    <col min="15898" max="15898" width="7.5703125" style="11" bestFit="1" customWidth="1"/>
    <col min="15899" max="15902" width="9.140625" style="11"/>
    <col min="15903" max="15903" width="2" style="11" bestFit="1" customWidth="1"/>
    <col min="15904" max="15908" width="9.140625" style="11"/>
    <col min="15909" max="15909" width="3.28515625" style="11" bestFit="1" customWidth="1"/>
    <col min="15910" max="15910" width="10.28515625" style="11" bestFit="1" customWidth="1"/>
    <col min="15911" max="15911" width="2" style="11" bestFit="1" customWidth="1"/>
    <col min="15912" max="15912" width="7.5703125" style="11" bestFit="1" customWidth="1"/>
    <col min="15913" max="15916" width="9.140625" style="11"/>
    <col min="15917" max="15917" width="2" style="11" bestFit="1" customWidth="1"/>
    <col min="15918" max="16133" width="9.140625" style="11"/>
    <col min="16134" max="16135" width="0" style="11" hidden="1" customWidth="1"/>
    <col min="16136" max="16136" width="3.5703125" style="11" customWidth="1"/>
    <col min="16137" max="16137" width="15.140625" style="11" customWidth="1"/>
    <col min="16138" max="16138" width="7.85546875" style="11" customWidth="1"/>
    <col min="16139" max="16139" width="65.85546875" style="11" customWidth="1"/>
    <col min="16140" max="16140" width="36.140625" style="11" customWidth="1"/>
    <col min="16141" max="16141" width="14" style="11" customWidth="1"/>
    <col min="16142" max="16142" width="2.85546875" style="11" customWidth="1"/>
    <col min="16143" max="16143" width="1.7109375" style="11" bestFit="1" customWidth="1"/>
    <col min="16144" max="16144" width="20.140625" style="11" customWidth="1"/>
    <col min="16145" max="16145" width="4.42578125" style="11" customWidth="1"/>
    <col min="16146" max="16150" width="9.140625" style="11"/>
    <col min="16151" max="16151" width="3.28515625" style="11" bestFit="1" customWidth="1"/>
    <col min="16152" max="16152" width="9" style="11" bestFit="1" customWidth="1"/>
    <col min="16153" max="16153" width="2" style="11" bestFit="1" customWidth="1"/>
    <col min="16154" max="16154" width="7.5703125" style="11" bestFit="1" customWidth="1"/>
    <col min="16155" max="16158" width="9.140625" style="11"/>
    <col min="16159" max="16159" width="2" style="11" bestFit="1" customWidth="1"/>
    <col min="16160" max="16164" width="9.140625" style="11"/>
    <col min="16165" max="16165" width="3.28515625" style="11" bestFit="1" customWidth="1"/>
    <col min="16166" max="16166" width="10.28515625" style="11" bestFit="1" customWidth="1"/>
    <col min="16167" max="16167" width="2" style="11" bestFit="1" customWidth="1"/>
    <col min="16168" max="16168" width="7.5703125" style="11" bestFit="1" customWidth="1"/>
    <col min="16169" max="16172" width="9.140625" style="11"/>
    <col min="16173" max="16173" width="2" style="11" bestFit="1" customWidth="1"/>
    <col min="16174" max="16384" width="9.140625" style="11"/>
  </cols>
  <sheetData>
    <row r="1" spans="1:49" s="9" customFormat="1" x14ac:dyDescent="0.25">
      <c r="A1" s="8"/>
      <c r="B1" s="8"/>
      <c r="F1" s="10"/>
      <c r="G1" s="10"/>
      <c r="H1" s="10"/>
      <c r="I1" s="10"/>
      <c r="N1" s="10"/>
      <c r="O1" s="10"/>
      <c r="P1" s="10"/>
      <c r="Q1" s="10"/>
      <c r="R1" s="10"/>
    </row>
    <row r="2" spans="1:49" x14ac:dyDescent="0.25">
      <c r="A2" s="8"/>
      <c r="B2" s="8"/>
      <c r="W2" s="9"/>
      <c r="X2" s="9"/>
      <c r="Y2" s="13"/>
      <c r="Z2" s="14"/>
      <c r="AA2" s="15"/>
      <c r="AB2" s="16"/>
      <c r="AC2" s="17"/>
      <c r="AD2" s="18"/>
      <c r="AE2" s="19"/>
      <c r="AF2" s="20"/>
      <c r="AG2" s="20"/>
      <c r="AH2" s="20"/>
      <c r="AI2" s="21"/>
      <c r="AK2" s="9"/>
      <c r="AL2" s="9"/>
      <c r="AM2" s="13"/>
      <c r="AN2" s="14"/>
      <c r="AO2" s="22"/>
      <c r="AP2" s="16"/>
      <c r="AQ2" s="17"/>
      <c r="AR2" s="18"/>
      <c r="AS2" s="19"/>
      <c r="AT2" s="20"/>
      <c r="AU2" s="20"/>
      <c r="AV2" s="20"/>
      <c r="AW2" s="21"/>
    </row>
    <row r="3" spans="1:49" x14ac:dyDescent="0.25">
      <c r="A3" s="8"/>
      <c r="B3" s="23"/>
    </row>
    <row r="4" spans="1:49" ht="5.25" customHeight="1" x14ac:dyDescent="0.25">
      <c r="A4" s="8"/>
      <c r="B4" s="8"/>
      <c r="S4" s="24"/>
      <c r="T4" s="24"/>
    </row>
    <row r="5" spans="1:49" hidden="1" x14ac:dyDescent="0.25">
      <c r="C5" s="24"/>
      <c r="D5" s="24"/>
    </row>
    <row r="6" spans="1:49" hidden="1" x14ac:dyDescent="0.25">
      <c r="C6" s="24"/>
      <c r="D6" s="24"/>
    </row>
    <row r="7" spans="1:49" hidden="1" x14ac:dyDescent="0.25">
      <c r="C7" s="24"/>
      <c r="D7" s="59"/>
      <c r="E7" s="59"/>
      <c r="S7" s="26"/>
    </row>
    <row r="8" spans="1:49" ht="65.25" customHeight="1" thickBot="1" x14ac:dyDescent="0.3">
      <c r="C8" s="26"/>
      <c r="D8" s="60" t="s">
        <v>0</v>
      </c>
      <c r="E8" s="60"/>
      <c r="F8" s="60"/>
      <c r="G8" s="60"/>
      <c r="H8" s="60"/>
      <c r="I8" s="60"/>
      <c r="J8" s="60"/>
      <c r="K8" s="60"/>
      <c r="L8" s="60"/>
      <c r="M8" s="60"/>
      <c r="N8" s="60"/>
      <c r="O8" s="60"/>
      <c r="P8" s="60"/>
      <c r="Q8" s="60"/>
      <c r="R8" s="60"/>
      <c r="S8" s="1"/>
    </row>
    <row r="9" spans="1:49" ht="16.5" thickTop="1" x14ac:dyDescent="0.25">
      <c r="C9" s="26"/>
      <c r="D9" s="2"/>
      <c r="E9" s="2"/>
      <c r="F9" s="2"/>
      <c r="G9" s="2"/>
      <c r="H9" s="2"/>
      <c r="I9" s="2"/>
      <c r="J9" s="2"/>
      <c r="K9" s="2"/>
      <c r="L9" s="2"/>
      <c r="M9" s="2"/>
      <c r="N9" s="27"/>
      <c r="O9" s="27"/>
      <c r="P9" s="27"/>
      <c r="Q9" s="27"/>
    </row>
    <row r="10" spans="1:49" ht="31.5" customHeight="1" x14ac:dyDescent="0.25">
      <c r="C10" s="26"/>
      <c r="D10" s="70" t="s">
        <v>1</v>
      </c>
      <c r="E10" s="47" t="s">
        <v>2</v>
      </c>
      <c r="F10" s="47"/>
      <c r="G10" s="47"/>
      <c r="H10" s="47"/>
      <c r="I10" s="47"/>
      <c r="J10" s="47"/>
      <c r="K10" s="47"/>
      <c r="L10" s="47"/>
      <c r="M10" s="47"/>
      <c r="N10" s="47"/>
      <c r="O10" s="47"/>
      <c r="P10" s="47"/>
      <c r="Q10" s="47"/>
      <c r="R10" s="47"/>
    </row>
    <row r="11" spans="1:49" ht="15.75" x14ac:dyDescent="0.25">
      <c r="C11" s="26"/>
      <c r="D11" s="70" t="s">
        <v>3</v>
      </c>
      <c r="E11" s="47">
        <v>277121421</v>
      </c>
      <c r="F11" s="47"/>
      <c r="G11" s="47"/>
      <c r="H11" s="47"/>
      <c r="I11" s="47"/>
      <c r="J11" s="47"/>
      <c r="K11" s="47"/>
      <c r="L11" s="47"/>
      <c r="M11" s="47"/>
      <c r="N11" s="47"/>
      <c r="O11" s="47"/>
      <c r="P11" s="47"/>
      <c r="Q11" s="47"/>
      <c r="R11" s="47"/>
    </row>
    <row r="12" spans="1:49" ht="15.75" x14ac:dyDescent="0.25">
      <c r="C12" s="26"/>
      <c r="D12" s="70" t="s">
        <v>4</v>
      </c>
      <c r="E12" s="47">
        <v>25250001</v>
      </c>
      <c r="F12" s="47"/>
      <c r="G12" s="47"/>
      <c r="H12" s="47"/>
      <c r="I12" s="47"/>
      <c r="J12" s="47"/>
      <c r="K12" s="47"/>
      <c r="L12" s="47"/>
      <c r="M12" s="47"/>
      <c r="N12" s="47"/>
      <c r="O12" s="47"/>
      <c r="P12" s="47"/>
      <c r="Q12" s="47"/>
      <c r="R12" s="47"/>
    </row>
    <row r="13" spans="1:49" ht="25.5" x14ac:dyDescent="0.25">
      <c r="C13" s="26"/>
      <c r="D13" s="70" t="s">
        <v>5</v>
      </c>
      <c r="E13" s="47" t="s">
        <v>63</v>
      </c>
      <c r="F13" s="47"/>
      <c r="G13" s="47"/>
      <c r="H13" s="47"/>
      <c r="I13" s="47"/>
      <c r="J13" s="47"/>
      <c r="K13" s="47"/>
      <c r="L13" s="47"/>
      <c r="M13" s="47"/>
      <c r="N13" s="47"/>
      <c r="O13" s="47"/>
      <c r="P13" s="47"/>
      <c r="Q13" s="47"/>
      <c r="R13" s="47"/>
    </row>
    <row r="14" spans="1:49" ht="25.5" customHeight="1" x14ac:dyDescent="0.25">
      <c r="C14" s="26"/>
      <c r="D14" s="70" t="s">
        <v>6</v>
      </c>
      <c r="E14" s="47" t="s">
        <v>109</v>
      </c>
      <c r="F14" s="47"/>
      <c r="G14" s="47"/>
      <c r="H14" s="47"/>
      <c r="I14" s="47"/>
      <c r="J14" s="47"/>
      <c r="K14" s="47"/>
      <c r="L14" s="47"/>
      <c r="M14" s="47"/>
      <c r="N14" s="47"/>
      <c r="O14" s="47"/>
      <c r="P14" s="47"/>
      <c r="Q14" s="47"/>
      <c r="R14" s="47"/>
    </row>
    <row r="15" spans="1:49" x14ac:dyDescent="0.25">
      <c r="C15" s="26"/>
      <c r="D15" s="28"/>
      <c r="E15" s="29"/>
      <c r="F15" s="30"/>
      <c r="G15" s="30"/>
      <c r="H15" s="30"/>
      <c r="I15" s="30"/>
      <c r="J15" s="30"/>
      <c r="K15" s="30"/>
      <c r="L15" s="30"/>
      <c r="M15" s="30"/>
      <c r="N15" s="27"/>
      <c r="O15" s="27"/>
      <c r="P15" s="27"/>
      <c r="Q15" s="27"/>
    </row>
    <row r="16" spans="1:49" x14ac:dyDescent="0.25">
      <c r="C16" s="26"/>
      <c r="D16" s="30"/>
      <c r="E16" s="30"/>
      <c r="F16" s="30"/>
      <c r="G16" s="30"/>
      <c r="H16" s="30"/>
      <c r="I16" s="30"/>
      <c r="J16" s="30"/>
      <c r="K16" s="30"/>
      <c r="L16" s="30"/>
      <c r="M16" s="30"/>
      <c r="N16" s="27"/>
      <c r="O16" s="27"/>
      <c r="P16" s="27"/>
      <c r="Q16" s="27"/>
    </row>
    <row r="17" spans="3:24" ht="15" x14ac:dyDescent="0.2">
      <c r="C17" s="26"/>
      <c r="D17" s="3"/>
      <c r="E17" s="7"/>
      <c r="F17" s="4"/>
      <c r="G17" s="4"/>
      <c r="H17" s="4"/>
      <c r="I17" s="4"/>
      <c r="J17" s="31"/>
      <c r="K17" s="31"/>
      <c r="L17" s="31"/>
      <c r="M17" s="31"/>
      <c r="N17" s="27"/>
      <c r="O17" s="27"/>
      <c r="P17" s="27"/>
      <c r="Q17" s="27"/>
    </row>
    <row r="18" spans="3:24" ht="15.75" thickBot="1" x14ac:dyDescent="0.25">
      <c r="C18" s="26"/>
      <c r="D18" s="3"/>
      <c r="E18" s="7"/>
      <c r="F18" s="4"/>
      <c r="G18" s="4"/>
      <c r="H18" s="4"/>
      <c r="I18" s="4"/>
      <c r="J18" s="31"/>
      <c r="K18" s="31"/>
      <c r="L18" s="31"/>
      <c r="M18" s="31"/>
      <c r="N18" s="27"/>
      <c r="O18" s="27"/>
      <c r="P18" s="27"/>
      <c r="Q18" s="27"/>
    </row>
    <row r="19" spans="3:24" ht="31.5" customHeight="1" thickBot="1" x14ac:dyDescent="0.3">
      <c r="C19" s="26"/>
      <c r="D19" s="55" t="s">
        <v>62</v>
      </c>
      <c r="E19" s="57" t="s">
        <v>61</v>
      </c>
      <c r="F19" s="49" t="s">
        <v>7</v>
      </c>
      <c r="G19" s="50"/>
      <c r="H19" s="50"/>
      <c r="I19" s="51"/>
      <c r="J19" s="49" t="s">
        <v>8</v>
      </c>
      <c r="K19" s="50"/>
      <c r="L19" s="50"/>
      <c r="M19" s="51"/>
      <c r="N19" s="52" t="s">
        <v>9</v>
      </c>
      <c r="O19" s="53"/>
      <c r="P19" s="53"/>
      <c r="Q19" s="54"/>
      <c r="R19" s="52" t="s">
        <v>10</v>
      </c>
      <c r="S19" s="53"/>
      <c r="T19" s="53"/>
      <c r="U19" s="54"/>
    </row>
    <row r="20" spans="3:24" ht="141.75" customHeight="1" thickBot="1" x14ac:dyDescent="0.3">
      <c r="C20" s="26"/>
      <c r="D20" s="56"/>
      <c r="E20" s="58"/>
      <c r="F20" s="71" t="s">
        <v>57</v>
      </c>
      <c r="G20" s="72" t="s">
        <v>58</v>
      </c>
      <c r="H20" s="72" t="s">
        <v>59</v>
      </c>
      <c r="I20" s="73" t="s">
        <v>60</v>
      </c>
      <c r="J20" s="71" t="s">
        <v>57</v>
      </c>
      <c r="K20" s="72" t="s">
        <v>58</v>
      </c>
      <c r="L20" s="72" t="s">
        <v>59</v>
      </c>
      <c r="M20" s="73" t="s">
        <v>60</v>
      </c>
      <c r="N20" s="71" t="s">
        <v>57</v>
      </c>
      <c r="O20" s="72" t="s">
        <v>58</v>
      </c>
      <c r="P20" s="72" t="s">
        <v>59</v>
      </c>
      <c r="Q20" s="73" t="s">
        <v>60</v>
      </c>
      <c r="R20" s="71" t="s">
        <v>57</v>
      </c>
      <c r="S20" s="72" t="s">
        <v>58</v>
      </c>
      <c r="T20" s="72" t="s">
        <v>59</v>
      </c>
      <c r="U20" s="73" t="s">
        <v>60</v>
      </c>
    </row>
    <row r="21" spans="3:24" ht="15.75" thickBot="1" x14ac:dyDescent="0.3">
      <c r="C21" s="26"/>
      <c r="D21" s="41"/>
      <c r="E21" s="63"/>
      <c r="F21" s="65"/>
      <c r="G21" s="38"/>
      <c r="H21" s="38"/>
      <c r="I21" s="39"/>
      <c r="J21" s="44"/>
      <c r="K21" s="45"/>
      <c r="L21" s="45"/>
      <c r="M21" s="46"/>
      <c r="N21" s="44"/>
      <c r="O21" s="44"/>
      <c r="P21" s="44"/>
      <c r="Q21" s="44"/>
      <c r="R21" s="44"/>
      <c r="S21" s="45"/>
      <c r="T21" s="45"/>
      <c r="U21" s="46"/>
    </row>
    <row r="22" spans="3:24" ht="15" x14ac:dyDescent="0.25">
      <c r="C22" s="26"/>
      <c r="D22" s="61" t="s">
        <v>12</v>
      </c>
      <c r="E22" s="64" t="s">
        <v>64</v>
      </c>
      <c r="F22" s="66">
        <v>1.1499999999999999</v>
      </c>
      <c r="G22" s="37">
        <v>0</v>
      </c>
      <c r="H22" s="37">
        <v>0</v>
      </c>
      <c r="I22" s="42">
        <v>0</v>
      </c>
      <c r="J22" s="67"/>
      <c r="K22" s="35"/>
      <c r="L22" s="35"/>
      <c r="M22" s="68"/>
      <c r="N22" s="67"/>
      <c r="O22" s="35"/>
      <c r="P22" s="35"/>
      <c r="Q22" s="68"/>
      <c r="R22" s="67"/>
      <c r="S22" s="35"/>
      <c r="T22" s="35"/>
      <c r="U22" s="68"/>
    </row>
    <row r="23" spans="3:24" ht="15" x14ac:dyDescent="0.25">
      <c r="C23" s="26"/>
      <c r="D23" s="62" t="s">
        <v>13</v>
      </c>
      <c r="E23" s="64" t="s">
        <v>65</v>
      </c>
      <c r="F23" s="66">
        <v>10.98</v>
      </c>
      <c r="G23" s="35">
        <v>0</v>
      </c>
      <c r="H23" s="35">
        <v>0</v>
      </c>
      <c r="I23" s="43">
        <v>0</v>
      </c>
      <c r="J23" s="67"/>
      <c r="K23" s="35"/>
      <c r="L23" s="35"/>
      <c r="M23" s="68"/>
      <c r="N23" s="67"/>
      <c r="O23" s="35"/>
      <c r="P23" s="35"/>
      <c r="Q23" s="68"/>
      <c r="R23" s="67"/>
      <c r="S23" s="35"/>
      <c r="T23" s="35"/>
      <c r="U23" s="68"/>
    </row>
    <row r="24" spans="3:24" ht="15" x14ac:dyDescent="0.25">
      <c r="C24" s="26"/>
      <c r="D24" s="62" t="s">
        <v>14</v>
      </c>
      <c r="E24" s="64" t="s">
        <v>66</v>
      </c>
      <c r="F24" s="66">
        <v>0.55000000000000004</v>
      </c>
      <c r="G24" s="35">
        <v>0</v>
      </c>
      <c r="H24" s="35">
        <v>0</v>
      </c>
      <c r="I24" s="43">
        <v>0</v>
      </c>
      <c r="J24" s="67"/>
      <c r="K24" s="35"/>
      <c r="L24" s="35"/>
      <c r="M24" s="68"/>
      <c r="N24" s="67"/>
      <c r="O24" s="35"/>
      <c r="P24" s="35"/>
      <c r="Q24" s="68"/>
      <c r="R24" s="67"/>
      <c r="S24" s="35"/>
      <c r="T24" s="35"/>
      <c r="U24" s="68"/>
    </row>
    <row r="25" spans="3:24" ht="15" x14ac:dyDescent="0.25">
      <c r="C25" s="26"/>
      <c r="D25" s="62" t="s">
        <v>15</v>
      </c>
      <c r="E25" s="64" t="s">
        <v>67</v>
      </c>
      <c r="F25" s="66">
        <v>0.59</v>
      </c>
      <c r="G25" s="35">
        <v>0</v>
      </c>
      <c r="H25" s="35">
        <v>0</v>
      </c>
      <c r="I25" s="43">
        <v>0</v>
      </c>
      <c r="J25" s="67"/>
      <c r="K25" s="35"/>
      <c r="L25" s="35"/>
      <c r="M25" s="68"/>
      <c r="N25" s="67"/>
      <c r="O25" s="35"/>
      <c r="P25" s="35"/>
      <c r="Q25" s="68"/>
      <c r="R25" s="67"/>
      <c r="S25" s="35"/>
      <c r="T25" s="35"/>
      <c r="U25" s="68"/>
    </row>
    <row r="26" spans="3:24" ht="15" x14ac:dyDescent="0.25">
      <c r="C26" s="26"/>
      <c r="D26" s="62" t="s">
        <v>16</v>
      </c>
      <c r="E26" s="64" t="s">
        <v>68</v>
      </c>
      <c r="F26" s="66">
        <v>0.74</v>
      </c>
      <c r="G26" s="35">
        <v>0</v>
      </c>
      <c r="H26" s="35">
        <v>0</v>
      </c>
      <c r="I26" s="43">
        <v>0</v>
      </c>
      <c r="J26" s="67"/>
      <c r="K26" s="35"/>
      <c r="L26" s="35"/>
      <c r="M26" s="68"/>
      <c r="N26" s="67"/>
      <c r="O26" s="35"/>
      <c r="P26" s="35"/>
      <c r="Q26" s="68"/>
      <c r="R26" s="67"/>
      <c r="S26" s="35"/>
      <c r="T26" s="35"/>
      <c r="U26" s="68"/>
    </row>
    <row r="27" spans="3:24" ht="15" x14ac:dyDescent="0.25">
      <c r="C27" s="26"/>
      <c r="D27" s="62" t="s">
        <v>17</v>
      </c>
      <c r="E27" s="64" t="s">
        <v>69</v>
      </c>
      <c r="F27" s="66">
        <v>0</v>
      </c>
      <c r="G27" s="35">
        <v>0</v>
      </c>
      <c r="H27" s="35">
        <v>0</v>
      </c>
      <c r="I27" s="43">
        <v>0</v>
      </c>
      <c r="J27" s="67"/>
      <c r="K27" s="35"/>
      <c r="L27" s="35"/>
      <c r="M27" s="68"/>
      <c r="N27" s="67"/>
      <c r="O27" s="35"/>
      <c r="P27" s="35"/>
      <c r="Q27" s="68"/>
      <c r="R27" s="67"/>
      <c r="S27" s="35"/>
      <c r="T27" s="35"/>
      <c r="U27" s="68"/>
    </row>
    <row r="28" spans="3:24" ht="15" x14ac:dyDescent="0.25">
      <c r="C28" s="26"/>
      <c r="D28" s="62" t="s">
        <v>18</v>
      </c>
      <c r="E28" s="64" t="s">
        <v>70</v>
      </c>
      <c r="F28" s="66">
        <v>0</v>
      </c>
      <c r="G28" s="35">
        <v>0</v>
      </c>
      <c r="H28" s="35">
        <v>0</v>
      </c>
      <c r="I28" s="43">
        <v>0</v>
      </c>
      <c r="J28" s="67"/>
      <c r="K28" s="35"/>
      <c r="L28" s="35"/>
      <c r="M28" s="68"/>
      <c r="N28" s="67"/>
      <c r="O28" s="35"/>
      <c r="P28" s="35"/>
      <c r="Q28" s="68"/>
      <c r="R28" s="67"/>
      <c r="S28" s="35"/>
      <c r="T28" s="35"/>
      <c r="U28" s="68"/>
      <c r="X28" s="36"/>
    </row>
    <row r="29" spans="3:24" ht="15" x14ac:dyDescent="0.25">
      <c r="C29" s="26"/>
      <c r="D29" s="62" t="s">
        <v>19</v>
      </c>
      <c r="E29" s="64" t="s">
        <v>71</v>
      </c>
      <c r="F29" s="66">
        <v>0</v>
      </c>
      <c r="G29" s="35">
        <v>0</v>
      </c>
      <c r="H29" s="35">
        <v>0</v>
      </c>
      <c r="I29" s="43">
        <v>0</v>
      </c>
      <c r="J29" s="67"/>
      <c r="K29" s="35"/>
      <c r="L29" s="35"/>
      <c r="M29" s="68"/>
      <c r="N29" s="67"/>
      <c r="O29" s="35"/>
      <c r="P29" s="35"/>
      <c r="Q29" s="68"/>
      <c r="R29" s="67"/>
      <c r="S29" s="35"/>
      <c r="T29" s="35"/>
      <c r="U29" s="68"/>
    </row>
    <row r="30" spans="3:24" ht="15" x14ac:dyDescent="0.25">
      <c r="C30" s="26"/>
      <c r="D30" s="62" t="s">
        <v>20</v>
      </c>
      <c r="E30" s="64" t="s">
        <v>72</v>
      </c>
      <c r="F30" s="66">
        <v>3.13</v>
      </c>
      <c r="G30" s="35">
        <v>0</v>
      </c>
      <c r="H30" s="35">
        <v>0</v>
      </c>
      <c r="I30" s="43">
        <v>0</v>
      </c>
      <c r="J30" s="67"/>
      <c r="K30" s="35"/>
      <c r="L30" s="35"/>
      <c r="M30" s="68"/>
      <c r="N30" s="67"/>
      <c r="O30" s="35"/>
      <c r="P30" s="35"/>
      <c r="Q30" s="68"/>
      <c r="R30" s="67"/>
      <c r="S30" s="35"/>
      <c r="T30" s="35"/>
      <c r="U30" s="68"/>
    </row>
    <row r="31" spans="3:24" ht="15" x14ac:dyDescent="0.25">
      <c r="C31" s="26"/>
      <c r="D31" s="62" t="s">
        <v>21</v>
      </c>
      <c r="E31" s="64" t="s">
        <v>73</v>
      </c>
      <c r="F31" s="66">
        <v>0.52</v>
      </c>
      <c r="G31" s="35">
        <v>0</v>
      </c>
      <c r="H31" s="35">
        <v>0</v>
      </c>
      <c r="I31" s="43">
        <v>0</v>
      </c>
      <c r="J31" s="67"/>
      <c r="K31" s="35"/>
      <c r="L31" s="35"/>
      <c r="M31" s="68"/>
      <c r="N31" s="67"/>
      <c r="O31" s="35"/>
      <c r="P31" s="35"/>
      <c r="Q31" s="68"/>
      <c r="R31" s="67"/>
      <c r="S31" s="35"/>
      <c r="T31" s="35"/>
      <c r="U31" s="68"/>
    </row>
    <row r="32" spans="3:24" ht="15" x14ac:dyDescent="0.25">
      <c r="C32" s="26"/>
      <c r="D32" s="62" t="s">
        <v>22</v>
      </c>
      <c r="E32" s="64" t="s">
        <v>74</v>
      </c>
      <c r="F32" s="66">
        <v>0</v>
      </c>
      <c r="G32" s="35">
        <v>0</v>
      </c>
      <c r="H32" s="35">
        <v>0</v>
      </c>
      <c r="I32" s="43">
        <v>0</v>
      </c>
      <c r="J32" s="67"/>
      <c r="K32" s="35"/>
      <c r="L32" s="35"/>
      <c r="M32" s="68"/>
      <c r="N32" s="67"/>
      <c r="O32" s="35"/>
      <c r="P32" s="35"/>
      <c r="Q32" s="68"/>
      <c r="R32" s="67"/>
      <c r="S32" s="35"/>
      <c r="T32" s="35"/>
      <c r="U32" s="68"/>
    </row>
    <row r="33" spans="3:21" ht="15" x14ac:dyDescent="0.25">
      <c r="C33" s="26"/>
      <c r="D33" s="62" t="s">
        <v>23</v>
      </c>
      <c r="E33" s="64" t="s">
        <v>75</v>
      </c>
      <c r="F33" s="66">
        <v>0</v>
      </c>
      <c r="G33" s="35">
        <v>0</v>
      </c>
      <c r="H33" s="35">
        <v>0</v>
      </c>
      <c r="I33" s="43">
        <v>0</v>
      </c>
      <c r="J33" s="67"/>
      <c r="K33" s="35"/>
      <c r="L33" s="35"/>
      <c r="M33" s="68"/>
      <c r="N33" s="67"/>
      <c r="O33" s="35"/>
      <c r="P33" s="35"/>
      <c r="Q33" s="68"/>
      <c r="R33" s="67"/>
      <c r="S33" s="35"/>
      <c r="T33" s="35"/>
      <c r="U33" s="68"/>
    </row>
    <row r="34" spans="3:21" ht="15" x14ac:dyDescent="0.25">
      <c r="C34" s="26"/>
      <c r="D34" s="62" t="s">
        <v>24</v>
      </c>
      <c r="E34" s="64" t="s">
        <v>76</v>
      </c>
      <c r="F34" s="66">
        <v>0</v>
      </c>
      <c r="G34" s="35">
        <v>0</v>
      </c>
      <c r="H34" s="35">
        <v>0</v>
      </c>
      <c r="I34" s="43">
        <v>0</v>
      </c>
      <c r="J34" s="67"/>
      <c r="K34" s="35"/>
      <c r="L34" s="35"/>
      <c r="M34" s="68"/>
      <c r="N34" s="67"/>
      <c r="O34" s="35"/>
      <c r="P34" s="35"/>
      <c r="Q34" s="68"/>
      <c r="R34" s="67"/>
      <c r="S34" s="35"/>
      <c r="T34" s="35"/>
      <c r="U34" s="68"/>
    </row>
    <row r="35" spans="3:21" ht="15" x14ac:dyDescent="0.25">
      <c r="C35" s="26"/>
      <c r="D35" s="62" t="s">
        <v>25</v>
      </c>
      <c r="E35" s="64" t="s">
        <v>77</v>
      </c>
      <c r="F35" s="66">
        <v>0.7</v>
      </c>
      <c r="G35" s="35">
        <v>1</v>
      </c>
      <c r="H35" s="35">
        <v>1</v>
      </c>
      <c r="I35" s="43">
        <v>0</v>
      </c>
      <c r="J35" s="67"/>
      <c r="K35" s="35"/>
      <c r="L35" s="35"/>
      <c r="M35" s="68"/>
      <c r="N35" s="67"/>
      <c r="O35" s="35"/>
      <c r="P35" s="35"/>
      <c r="Q35" s="68"/>
      <c r="R35" s="67"/>
      <c r="S35" s="35"/>
      <c r="T35" s="35"/>
      <c r="U35" s="68"/>
    </row>
    <row r="36" spans="3:21" ht="15" x14ac:dyDescent="0.25">
      <c r="C36" s="26"/>
      <c r="D36" s="62" t="s">
        <v>26</v>
      </c>
      <c r="E36" s="64" t="s">
        <v>78</v>
      </c>
      <c r="F36" s="66">
        <v>0</v>
      </c>
      <c r="G36" s="35">
        <v>0</v>
      </c>
      <c r="H36" s="35">
        <v>0</v>
      </c>
      <c r="I36" s="43">
        <v>0</v>
      </c>
      <c r="J36" s="67"/>
      <c r="K36" s="35"/>
      <c r="L36" s="35"/>
      <c r="M36" s="68"/>
      <c r="N36" s="67"/>
      <c r="O36" s="35"/>
      <c r="P36" s="35"/>
      <c r="Q36" s="68"/>
      <c r="R36" s="67"/>
      <c r="S36" s="35"/>
      <c r="T36" s="35"/>
      <c r="U36" s="68"/>
    </row>
    <row r="37" spans="3:21" ht="15" x14ac:dyDescent="0.25">
      <c r="C37" s="26"/>
      <c r="D37" s="62" t="s">
        <v>27</v>
      </c>
      <c r="E37" s="64" t="s">
        <v>79</v>
      </c>
      <c r="F37" s="66">
        <v>0</v>
      </c>
      <c r="G37" s="35">
        <v>0</v>
      </c>
      <c r="H37" s="35">
        <v>0</v>
      </c>
      <c r="I37" s="43">
        <v>0</v>
      </c>
      <c r="J37" s="67"/>
      <c r="K37" s="35"/>
      <c r="L37" s="35"/>
      <c r="M37" s="68"/>
      <c r="N37" s="67"/>
      <c r="O37" s="35"/>
      <c r="P37" s="35"/>
      <c r="Q37" s="68"/>
      <c r="R37" s="67"/>
      <c r="S37" s="35"/>
      <c r="T37" s="35"/>
      <c r="U37" s="68"/>
    </row>
    <row r="38" spans="3:21" ht="15" x14ac:dyDescent="0.25">
      <c r="C38" s="26"/>
      <c r="D38" s="62" t="s">
        <v>28</v>
      </c>
      <c r="E38" s="64" t="s">
        <v>80</v>
      </c>
      <c r="F38" s="66">
        <v>0</v>
      </c>
      <c r="G38" s="35">
        <v>0</v>
      </c>
      <c r="H38" s="35">
        <v>0</v>
      </c>
      <c r="I38" s="43">
        <v>0</v>
      </c>
      <c r="J38" s="67"/>
      <c r="K38" s="35"/>
      <c r="L38" s="35"/>
      <c r="M38" s="68"/>
      <c r="N38" s="67"/>
      <c r="O38" s="35"/>
      <c r="P38" s="35"/>
      <c r="Q38" s="68"/>
      <c r="R38" s="67"/>
      <c r="S38" s="35"/>
      <c r="T38" s="35"/>
      <c r="U38" s="68"/>
    </row>
    <row r="39" spans="3:21" ht="15" x14ac:dyDescent="0.25">
      <c r="C39" s="26"/>
      <c r="D39" s="62" t="s">
        <v>29</v>
      </c>
      <c r="E39" s="64" t="s">
        <v>81</v>
      </c>
      <c r="F39" s="66">
        <v>0.1</v>
      </c>
      <c r="G39" s="35">
        <v>0</v>
      </c>
      <c r="H39" s="35">
        <v>0</v>
      </c>
      <c r="I39" s="43">
        <v>0</v>
      </c>
      <c r="J39" s="67"/>
      <c r="K39" s="35"/>
      <c r="L39" s="35"/>
      <c r="M39" s="68"/>
      <c r="N39" s="67"/>
      <c r="O39" s="35"/>
      <c r="P39" s="35"/>
      <c r="Q39" s="68"/>
      <c r="R39" s="67"/>
      <c r="S39" s="35"/>
      <c r="T39" s="35"/>
      <c r="U39" s="68"/>
    </row>
    <row r="40" spans="3:21" ht="15" x14ac:dyDescent="0.25">
      <c r="C40" s="26"/>
      <c r="D40" s="62" t="s">
        <v>30</v>
      </c>
      <c r="E40" s="64" t="s">
        <v>82</v>
      </c>
      <c r="F40" s="66">
        <v>1.1299999999999999</v>
      </c>
      <c r="G40" s="35">
        <v>0</v>
      </c>
      <c r="H40" s="35">
        <v>0</v>
      </c>
      <c r="I40" s="43">
        <v>0</v>
      </c>
      <c r="J40" s="67"/>
      <c r="K40" s="35"/>
      <c r="L40" s="35"/>
      <c r="M40" s="68"/>
      <c r="N40" s="67"/>
      <c r="O40" s="35"/>
      <c r="P40" s="35"/>
      <c r="Q40" s="68"/>
      <c r="R40" s="67"/>
      <c r="S40" s="35"/>
      <c r="T40" s="35"/>
      <c r="U40" s="68"/>
    </row>
    <row r="41" spans="3:21" ht="15" x14ac:dyDescent="0.25">
      <c r="C41" s="26"/>
      <c r="D41" s="62" t="s">
        <v>31</v>
      </c>
      <c r="E41" s="64" t="s">
        <v>83</v>
      </c>
      <c r="F41" s="66">
        <v>0.2</v>
      </c>
      <c r="G41" s="35">
        <v>0</v>
      </c>
      <c r="H41" s="35">
        <v>0</v>
      </c>
      <c r="I41" s="43">
        <v>0</v>
      </c>
      <c r="J41" s="67"/>
      <c r="K41" s="35"/>
      <c r="L41" s="35"/>
      <c r="M41" s="68"/>
      <c r="N41" s="67"/>
      <c r="O41" s="35"/>
      <c r="P41" s="35"/>
      <c r="Q41" s="68"/>
      <c r="R41" s="67"/>
      <c r="S41" s="35"/>
      <c r="T41" s="35"/>
      <c r="U41" s="68"/>
    </row>
    <row r="42" spans="3:21" ht="20.25" customHeight="1" x14ac:dyDescent="0.25">
      <c r="C42" s="26"/>
      <c r="D42" s="62" t="s">
        <v>32</v>
      </c>
      <c r="E42" s="64" t="s">
        <v>84</v>
      </c>
      <c r="F42" s="66">
        <v>1.33</v>
      </c>
      <c r="G42" s="35">
        <v>0</v>
      </c>
      <c r="H42" s="35">
        <v>0</v>
      </c>
      <c r="I42" s="43">
        <v>0</v>
      </c>
      <c r="J42" s="67"/>
      <c r="K42" s="35"/>
      <c r="L42" s="35"/>
      <c r="M42" s="68"/>
      <c r="N42" s="67"/>
      <c r="O42" s="35"/>
      <c r="P42" s="35"/>
      <c r="Q42" s="68"/>
      <c r="R42" s="67"/>
      <c r="S42" s="35"/>
      <c r="T42" s="35"/>
      <c r="U42" s="68"/>
    </row>
    <row r="43" spans="3:21" ht="15" x14ac:dyDescent="0.25">
      <c r="C43" s="26"/>
      <c r="D43" s="62" t="s">
        <v>33</v>
      </c>
      <c r="E43" s="64" t="s">
        <v>85</v>
      </c>
      <c r="F43" s="66">
        <v>0</v>
      </c>
      <c r="G43" s="35">
        <v>0</v>
      </c>
      <c r="H43" s="35">
        <v>0</v>
      </c>
      <c r="I43" s="43">
        <v>0</v>
      </c>
      <c r="J43" s="67"/>
      <c r="K43" s="35"/>
      <c r="L43" s="35"/>
      <c r="M43" s="68"/>
      <c r="N43" s="67"/>
      <c r="O43" s="35"/>
      <c r="P43" s="35"/>
      <c r="Q43" s="68"/>
      <c r="R43" s="67"/>
      <c r="S43" s="35"/>
      <c r="T43" s="35"/>
      <c r="U43" s="68"/>
    </row>
    <row r="44" spans="3:21" ht="15" x14ac:dyDescent="0.25">
      <c r="C44" s="26"/>
      <c r="D44" s="62" t="s">
        <v>34</v>
      </c>
      <c r="E44" s="64" t="s">
        <v>86</v>
      </c>
      <c r="F44" s="66">
        <v>4.45</v>
      </c>
      <c r="G44" s="35">
        <v>0</v>
      </c>
      <c r="H44" s="35">
        <v>0</v>
      </c>
      <c r="I44" s="43">
        <v>0</v>
      </c>
      <c r="J44" s="67"/>
      <c r="K44" s="35"/>
      <c r="L44" s="35"/>
      <c r="M44" s="68"/>
      <c r="N44" s="67"/>
      <c r="O44" s="35"/>
      <c r="P44" s="35"/>
      <c r="Q44" s="68"/>
      <c r="R44" s="67"/>
      <c r="S44" s="35"/>
      <c r="T44" s="35"/>
      <c r="U44" s="68"/>
    </row>
    <row r="45" spans="3:21" ht="15" x14ac:dyDescent="0.25">
      <c r="C45" s="26"/>
      <c r="D45" s="62" t="s">
        <v>35</v>
      </c>
      <c r="E45" s="64" t="s">
        <v>87</v>
      </c>
      <c r="F45" s="66">
        <v>0.22</v>
      </c>
      <c r="G45" s="35">
        <v>0</v>
      </c>
      <c r="H45" s="35">
        <v>0</v>
      </c>
      <c r="I45" s="43">
        <v>0</v>
      </c>
      <c r="J45" s="67"/>
      <c r="K45" s="35"/>
      <c r="L45" s="35"/>
      <c r="M45" s="68"/>
      <c r="N45" s="67"/>
      <c r="O45" s="35"/>
      <c r="P45" s="35"/>
      <c r="Q45" s="68"/>
      <c r="R45" s="67"/>
      <c r="S45" s="35"/>
      <c r="T45" s="35"/>
      <c r="U45" s="68"/>
    </row>
    <row r="46" spans="3:21" ht="22.5" x14ac:dyDescent="0.25">
      <c r="C46" s="26"/>
      <c r="D46" s="62" t="s">
        <v>36</v>
      </c>
      <c r="E46" s="64" t="s">
        <v>88</v>
      </c>
      <c r="F46" s="66">
        <v>0.84</v>
      </c>
      <c r="G46" s="35">
        <v>0</v>
      </c>
      <c r="H46" s="35">
        <v>0</v>
      </c>
      <c r="I46" s="43">
        <v>0</v>
      </c>
      <c r="J46" s="67"/>
      <c r="K46" s="35"/>
      <c r="L46" s="35"/>
      <c r="M46" s="68"/>
      <c r="N46" s="67"/>
      <c r="O46" s="35"/>
      <c r="P46" s="35"/>
      <c r="Q46" s="68"/>
      <c r="R46" s="67"/>
      <c r="S46" s="35"/>
      <c r="T46" s="35"/>
      <c r="U46" s="68"/>
    </row>
    <row r="47" spans="3:21" ht="17.25" customHeight="1" x14ac:dyDescent="0.25">
      <c r="C47" s="26"/>
      <c r="D47" s="62" t="s">
        <v>37</v>
      </c>
      <c r="E47" s="64" t="s">
        <v>89</v>
      </c>
      <c r="F47" s="66">
        <v>0</v>
      </c>
      <c r="G47" s="35">
        <v>1</v>
      </c>
      <c r="H47" s="35">
        <v>1</v>
      </c>
      <c r="I47" s="43">
        <v>0</v>
      </c>
      <c r="J47" s="67"/>
      <c r="K47" s="35"/>
      <c r="L47" s="35"/>
      <c r="M47" s="68"/>
      <c r="N47" s="67"/>
      <c r="O47" s="35"/>
      <c r="P47" s="35"/>
      <c r="Q47" s="68"/>
      <c r="R47" s="67"/>
      <c r="S47" s="35"/>
      <c r="T47" s="35"/>
      <c r="U47" s="68"/>
    </row>
    <row r="48" spans="3:21" ht="15" x14ac:dyDescent="0.25">
      <c r="C48" s="26"/>
      <c r="D48" s="62" t="s">
        <v>38</v>
      </c>
      <c r="E48" s="64" t="s">
        <v>90</v>
      </c>
      <c r="F48" s="66">
        <v>0.03</v>
      </c>
      <c r="G48" s="35">
        <v>0</v>
      </c>
      <c r="H48" s="35">
        <v>0</v>
      </c>
      <c r="I48" s="43">
        <v>0</v>
      </c>
      <c r="J48" s="67"/>
      <c r="K48" s="35"/>
      <c r="L48" s="35"/>
      <c r="M48" s="68"/>
      <c r="N48" s="67"/>
      <c r="O48" s="35"/>
      <c r="P48" s="35"/>
      <c r="Q48" s="68"/>
      <c r="R48" s="67"/>
      <c r="S48" s="35"/>
      <c r="T48" s="35"/>
      <c r="U48" s="68"/>
    </row>
    <row r="49" spans="3:21" ht="15" x14ac:dyDescent="0.25">
      <c r="C49" s="26"/>
      <c r="D49" s="62" t="s">
        <v>39</v>
      </c>
      <c r="E49" s="64" t="s">
        <v>91</v>
      </c>
      <c r="F49" s="66">
        <v>1.31</v>
      </c>
      <c r="G49" s="35">
        <v>0</v>
      </c>
      <c r="H49" s="35">
        <v>0</v>
      </c>
      <c r="I49" s="43">
        <v>0</v>
      </c>
      <c r="J49" s="67"/>
      <c r="K49" s="35"/>
      <c r="L49" s="35"/>
      <c r="M49" s="68"/>
      <c r="N49" s="67"/>
      <c r="O49" s="35"/>
      <c r="P49" s="35"/>
      <c r="Q49" s="68"/>
      <c r="R49" s="67"/>
      <c r="S49" s="35"/>
      <c r="T49" s="35"/>
      <c r="U49" s="68"/>
    </row>
    <row r="50" spans="3:21" ht="15" x14ac:dyDescent="0.25">
      <c r="C50" s="26"/>
      <c r="D50" s="62" t="s">
        <v>40</v>
      </c>
      <c r="E50" s="64" t="s">
        <v>92</v>
      </c>
      <c r="F50" s="66">
        <v>0.47</v>
      </c>
      <c r="G50" s="35">
        <v>0</v>
      </c>
      <c r="H50" s="35">
        <v>0</v>
      </c>
      <c r="I50" s="43">
        <v>0</v>
      </c>
      <c r="J50" s="67"/>
      <c r="K50" s="35"/>
      <c r="L50" s="35"/>
      <c r="M50" s="68"/>
      <c r="N50" s="67"/>
      <c r="O50" s="35"/>
      <c r="P50" s="35"/>
      <c r="Q50" s="68"/>
      <c r="R50" s="67"/>
      <c r="S50" s="35"/>
      <c r="T50" s="35"/>
      <c r="U50" s="68"/>
    </row>
    <row r="51" spans="3:21" ht="15" x14ac:dyDescent="0.25">
      <c r="C51" s="26"/>
      <c r="D51" s="62" t="s">
        <v>41</v>
      </c>
      <c r="E51" s="64" t="s">
        <v>93</v>
      </c>
      <c r="F51" s="66">
        <v>0.03</v>
      </c>
      <c r="G51" s="35">
        <v>0</v>
      </c>
      <c r="H51" s="35">
        <v>0</v>
      </c>
      <c r="I51" s="43">
        <v>0</v>
      </c>
      <c r="J51" s="67"/>
      <c r="K51" s="35"/>
      <c r="L51" s="35"/>
      <c r="M51" s="68"/>
      <c r="N51" s="67"/>
      <c r="O51" s="35"/>
      <c r="P51" s="35"/>
      <c r="Q51" s="68"/>
      <c r="R51" s="67"/>
      <c r="S51" s="35"/>
      <c r="T51" s="35"/>
      <c r="U51" s="68"/>
    </row>
    <row r="52" spans="3:21" ht="15" x14ac:dyDescent="0.25">
      <c r="C52" s="26"/>
      <c r="D52" s="62" t="s">
        <v>42</v>
      </c>
      <c r="E52" s="64" t="s">
        <v>94</v>
      </c>
      <c r="F52" s="66">
        <v>1.91</v>
      </c>
      <c r="G52" s="35">
        <v>0</v>
      </c>
      <c r="H52" s="35">
        <v>0</v>
      </c>
      <c r="I52" s="43">
        <v>0</v>
      </c>
      <c r="J52" s="67"/>
      <c r="K52" s="35"/>
      <c r="L52" s="35"/>
      <c r="M52" s="68"/>
      <c r="N52" s="67"/>
      <c r="O52" s="35"/>
      <c r="P52" s="35"/>
      <c r="Q52" s="68"/>
      <c r="R52" s="67"/>
      <c r="S52" s="35"/>
      <c r="T52" s="35"/>
      <c r="U52" s="68"/>
    </row>
    <row r="53" spans="3:21" ht="15" x14ac:dyDescent="0.25">
      <c r="C53" s="26"/>
      <c r="D53" s="62" t="s">
        <v>43</v>
      </c>
      <c r="E53" s="64" t="s">
        <v>95</v>
      </c>
      <c r="F53" s="66">
        <v>1.0900000000000001</v>
      </c>
      <c r="G53" s="35">
        <v>0</v>
      </c>
      <c r="H53" s="35">
        <v>0</v>
      </c>
      <c r="I53" s="43">
        <v>0</v>
      </c>
      <c r="J53" s="67"/>
      <c r="K53" s="35"/>
      <c r="L53" s="35"/>
      <c r="M53" s="68"/>
      <c r="N53" s="67"/>
      <c r="O53" s="35"/>
      <c r="P53" s="35"/>
      <c r="Q53" s="68"/>
      <c r="R53" s="67"/>
      <c r="S53" s="35"/>
      <c r="T53" s="35"/>
      <c r="U53" s="68"/>
    </row>
    <row r="54" spans="3:21" ht="15" x14ac:dyDescent="0.25">
      <c r="C54" s="26"/>
      <c r="D54" s="62" t="s">
        <v>44</v>
      </c>
      <c r="E54" s="64" t="s">
        <v>96</v>
      </c>
      <c r="F54" s="66">
        <v>0.01</v>
      </c>
      <c r="G54" s="35">
        <v>0</v>
      </c>
      <c r="H54" s="35">
        <v>0</v>
      </c>
      <c r="I54" s="43">
        <v>0</v>
      </c>
      <c r="J54" s="67"/>
      <c r="K54" s="35"/>
      <c r="L54" s="35"/>
      <c r="M54" s="68"/>
      <c r="N54" s="67"/>
      <c r="O54" s="35"/>
      <c r="P54" s="35"/>
      <c r="Q54" s="68"/>
      <c r="R54" s="67"/>
      <c r="S54" s="35"/>
      <c r="T54" s="35"/>
      <c r="U54" s="68"/>
    </row>
    <row r="55" spans="3:21" ht="15" x14ac:dyDescent="0.25">
      <c r="C55" s="26"/>
      <c r="D55" s="62" t="s">
        <v>45</v>
      </c>
      <c r="E55" s="64" t="s">
        <v>97</v>
      </c>
      <c r="F55" s="66">
        <v>0.86</v>
      </c>
      <c r="G55" s="35">
        <v>0</v>
      </c>
      <c r="H55" s="35">
        <v>0</v>
      </c>
      <c r="I55" s="43">
        <v>0</v>
      </c>
      <c r="J55" s="67"/>
      <c r="K55" s="35"/>
      <c r="L55" s="35"/>
      <c r="M55" s="68"/>
      <c r="N55" s="67"/>
      <c r="O55" s="35"/>
      <c r="P55" s="35"/>
      <c r="Q55" s="68"/>
      <c r="R55" s="67"/>
      <c r="S55" s="35"/>
      <c r="T55" s="35"/>
      <c r="U55" s="68"/>
    </row>
    <row r="56" spans="3:21" ht="22.5" x14ac:dyDescent="0.25">
      <c r="C56" s="26"/>
      <c r="D56" s="62" t="s">
        <v>46</v>
      </c>
      <c r="E56" s="64" t="s">
        <v>98</v>
      </c>
      <c r="F56" s="66">
        <v>0.3</v>
      </c>
      <c r="G56" s="35">
        <v>0</v>
      </c>
      <c r="H56" s="35">
        <v>0</v>
      </c>
      <c r="I56" s="43">
        <v>0</v>
      </c>
      <c r="J56" s="67"/>
      <c r="K56" s="35"/>
      <c r="L56" s="35"/>
      <c r="M56" s="68"/>
      <c r="N56" s="67"/>
      <c r="O56" s="35"/>
      <c r="P56" s="35"/>
      <c r="Q56" s="68"/>
      <c r="R56" s="67"/>
      <c r="S56" s="35"/>
      <c r="T56" s="35"/>
      <c r="U56" s="68"/>
    </row>
    <row r="57" spans="3:21" ht="15" x14ac:dyDescent="0.25">
      <c r="C57" s="26"/>
      <c r="D57" s="62" t="s">
        <v>47</v>
      </c>
      <c r="E57" s="64" t="s">
        <v>99</v>
      </c>
      <c r="F57" s="66">
        <v>0</v>
      </c>
      <c r="G57" s="35">
        <v>0</v>
      </c>
      <c r="H57" s="35">
        <v>0</v>
      </c>
      <c r="I57" s="43">
        <v>0</v>
      </c>
      <c r="J57" s="67"/>
      <c r="K57" s="35"/>
      <c r="L57" s="35"/>
      <c r="M57" s="68"/>
      <c r="N57" s="67"/>
      <c r="O57" s="35"/>
      <c r="P57" s="35"/>
      <c r="Q57" s="68"/>
      <c r="R57" s="67"/>
      <c r="S57" s="35"/>
      <c r="T57" s="35"/>
      <c r="U57" s="68"/>
    </row>
    <row r="58" spans="3:21" ht="22.5" x14ac:dyDescent="0.25">
      <c r="C58" s="26"/>
      <c r="D58" s="62" t="s">
        <v>48</v>
      </c>
      <c r="E58" s="64" t="s">
        <v>100</v>
      </c>
      <c r="F58" s="66">
        <v>0.23</v>
      </c>
      <c r="G58" s="35">
        <v>0</v>
      </c>
      <c r="H58" s="35">
        <v>0</v>
      </c>
      <c r="I58" s="43">
        <v>0</v>
      </c>
      <c r="J58" s="67"/>
      <c r="K58" s="35"/>
      <c r="L58" s="35"/>
      <c r="M58" s="68"/>
      <c r="N58" s="67"/>
      <c r="O58" s="35"/>
      <c r="P58" s="35"/>
      <c r="Q58" s="68"/>
      <c r="R58" s="67"/>
      <c r="S58" s="35"/>
      <c r="T58" s="35"/>
      <c r="U58" s="68"/>
    </row>
    <row r="59" spans="3:21" ht="15" x14ac:dyDescent="0.25">
      <c r="C59" s="26"/>
      <c r="D59" s="62" t="s">
        <v>49</v>
      </c>
      <c r="E59" s="64" t="s">
        <v>101</v>
      </c>
      <c r="F59" s="66">
        <v>0.12</v>
      </c>
      <c r="G59" s="35">
        <v>0</v>
      </c>
      <c r="H59" s="35">
        <v>0</v>
      </c>
      <c r="I59" s="43">
        <v>0</v>
      </c>
      <c r="J59" s="67"/>
      <c r="K59" s="35"/>
      <c r="L59" s="35"/>
      <c r="M59" s="68"/>
      <c r="N59" s="67"/>
      <c r="O59" s="35"/>
      <c r="P59" s="35"/>
      <c r="Q59" s="68"/>
      <c r="R59" s="67"/>
      <c r="S59" s="35"/>
      <c r="T59" s="35"/>
      <c r="U59" s="68"/>
    </row>
    <row r="60" spans="3:21" ht="15" x14ac:dyDescent="0.25">
      <c r="C60" s="26"/>
      <c r="D60" s="62" t="s">
        <v>50</v>
      </c>
      <c r="E60" s="64" t="s">
        <v>102</v>
      </c>
      <c r="F60" s="66">
        <v>0.42</v>
      </c>
      <c r="G60" s="35">
        <v>0</v>
      </c>
      <c r="H60" s="35">
        <v>0</v>
      </c>
      <c r="I60" s="43">
        <v>0</v>
      </c>
      <c r="J60" s="67"/>
      <c r="K60" s="35"/>
      <c r="L60" s="35"/>
      <c r="M60" s="68"/>
      <c r="N60" s="67"/>
      <c r="O60" s="35"/>
      <c r="P60" s="35"/>
      <c r="Q60" s="68"/>
      <c r="R60" s="67"/>
      <c r="S60" s="35"/>
      <c r="T60" s="35"/>
      <c r="U60" s="68"/>
    </row>
    <row r="61" spans="3:21" ht="15" x14ac:dyDescent="0.25">
      <c r="C61" s="26"/>
      <c r="D61" s="62" t="s">
        <v>51</v>
      </c>
      <c r="E61" s="64" t="s">
        <v>103</v>
      </c>
      <c r="F61" s="66">
        <v>0.51</v>
      </c>
      <c r="G61" s="35">
        <v>0</v>
      </c>
      <c r="H61" s="35">
        <v>0</v>
      </c>
      <c r="I61" s="43">
        <v>0</v>
      </c>
      <c r="J61" s="67"/>
      <c r="K61" s="35"/>
      <c r="L61" s="35"/>
      <c r="M61" s="68"/>
      <c r="N61" s="67"/>
      <c r="O61" s="35"/>
      <c r="P61" s="35"/>
      <c r="Q61" s="68"/>
      <c r="R61" s="67"/>
      <c r="S61" s="35"/>
      <c r="T61" s="35"/>
      <c r="U61" s="68"/>
    </row>
    <row r="62" spans="3:21" ht="15" x14ac:dyDescent="0.25">
      <c r="C62" s="26"/>
      <c r="D62" s="62" t="s">
        <v>52</v>
      </c>
      <c r="E62" s="64" t="s">
        <v>104</v>
      </c>
      <c r="F62" s="66">
        <v>2.52</v>
      </c>
      <c r="G62" s="35">
        <v>0</v>
      </c>
      <c r="H62" s="35">
        <v>0</v>
      </c>
      <c r="I62" s="43">
        <v>0</v>
      </c>
      <c r="J62" s="67"/>
      <c r="K62" s="35"/>
      <c r="L62" s="35"/>
      <c r="M62" s="68"/>
      <c r="N62" s="67"/>
      <c r="O62" s="35"/>
      <c r="P62" s="35"/>
      <c r="Q62" s="68"/>
      <c r="R62" s="67"/>
      <c r="S62" s="35"/>
      <c r="T62" s="35"/>
      <c r="U62" s="68"/>
    </row>
    <row r="63" spans="3:21" ht="22.5" x14ac:dyDescent="0.25">
      <c r="C63" s="26"/>
      <c r="D63" s="62" t="s">
        <v>53</v>
      </c>
      <c r="E63" s="64" t="s">
        <v>105</v>
      </c>
      <c r="F63" s="66">
        <v>2.5499999999999998</v>
      </c>
      <c r="G63" s="35">
        <v>0</v>
      </c>
      <c r="H63" s="35">
        <v>0</v>
      </c>
      <c r="I63" s="43">
        <v>0</v>
      </c>
      <c r="J63" s="67"/>
      <c r="K63" s="35"/>
      <c r="L63" s="35"/>
      <c r="M63" s="68"/>
      <c r="N63" s="67"/>
      <c r="O63" s="35"/>
      <c r="P63" s="35"/>
      <c r="Q63" s="68"/>
      <c r="R63" s="67"/>
      <c r="S63" s="35"/>
      <c r="T63" s="35"/>
      <c r="U63" s="68"/>
    </row>
    <row r="64" spans="3:21" ht="22.5" x14ac:dyDescent="0.25">
      <c r="C64" s="26"/>
      <c r="D64" s="62" t="s">
        <v>54</v>
      </c>
      <c r="E64" s="64" t="s">
        <v>106</v>
      </c>
      <c r="F64" s="66">
        <v>0.13</v>
      </c>
      <c r="G64" s="35">
        <v>0</v>
      </c>
      <c r="H64" s="35">
        <v>0</v>
      </c>
      <c r="I64" s="43">
        <v>0</v>
      </c>
      <c r="J64" s="67"/>
      <c r="K64" s="35"/>
      <c r="L64" s="35"/>
      <c r="M64" s="68"/>
      <c r="N64" s="67"/>
      <c r="O64" s="35"/>
      <c r="P64" s="35"/>
      <c r="Q64" s="68"/>
      <c r="R64" s="67"/>
      <c r="S64" s="35"/>
      <c r="T64" s="35"/>
      <c r="U64" s="68"/>
    </row>
    <row r="65" spans="3:24" ht="15" x14ac:dyDescent="0.25">
      <c r="C65" s="26"/>
      <c r="D65" s="62" t="s">
        <v>55</v>
      </c>
      <c r="E65" s="64" t="s">
        <v>107</v>
      </c>
      <c r="F65" s="66">
        <v>1.17</v>
      </c>
      <c r="G65" s="35">
        <v>0</v>
      </c>
      <c r="H65" s="35">
        <v>0</v>
      </c>
      <c r="I65" s="43">
        <v>0</v>
      </c>
      <c r="J65" s="67"/>
      <c r="K65" s="35"/>
      <c r="L65" s="35"/>
      <c r="M65" s="68"/>
      <c r="N65" s="67"/>
      <c r="O65" s="35"/>
      <c r="P65" s="35"/>
      <c r="Q65" s="68"/>
      <c r="R65" s="67"/>
      <c r="S65" s="35"/>
      <c r="T65" s="35"/>
      <c r="U65" s="68"/>
      <c r="X65" s="36"/>
    </row>
    <row r="66" spans="3:24" ht="15" x14ac:dyDescent="0.25">
      <c r="C66" s="26"/>
      <c r="D66" s="62" t="s">
        <v>56</v>
      </c>
      <c r="E66" s="64" t="s">
        <v>108</v>
      </c>
      <c r="F66" s="66">
        <v>0.31</v>
      </c>
      <c r="G66" s="35">
        <v>0</v>
      </c>
      <c r="H66" s="35">
        <v>0</v>
      </c>
      <c r="I66" s="43">
        <v>0</v>
      </c>
      <c r="J66" s="69"/>
      <c r="K66" s="69"/>
      <c r="L66" s="69"/>
      <c r="M66" s="69"/>
      <c r="N66" s="69"/>
      <c r="O66" s="69"/>
      <c r="P66" s="69"/>
      <c r="Q66" s="69"/>
      <c r="R66" s="69"/>
      <c r="S66" s="69"/>
      <c r="T66" s="69"/>
      <c r="U66" s="69"/>
    </row>
    <row r="67" spans="3:24" ht="15" x14ac:dyDescent="0.2">
      <c r="C67" s="26"/>
      <c r="D67" s="3"/>
      <c r="E67" s="5"/>
      <c r="F67" s="6"/>
      <c r="G67" s="6"/>
      <c r="H67" s="6"/>
      <c r="I67" s="6"/>
      <c r="J67" s="31"/>
      <c r="K67" s="31"/>
      <c r="L67" s="31"/>
      <c r="M67" s="31"/>
      <c r="N67" s="27"/>
      <c r="O67" s="27"/>
      <c r="P67" s="27"/>
      <c r="Q67" s="27"/>
      <c r="R67" s="40"/>
    </row>
    <row r="68" spans="3:24" ht="15" customHeight="1" x14ac:dyDescent="0.2">
      <c r="C68" s="26"/>
      <c r="D68" s="48" t="s">
        <v>11</v>
      </c>
      <c r="E68" s="48"/>
      <c r="F68" s="48"/>
      <c r="G68" s="7"/>
      <c r="H68" s="7"/>
      <c r="I68" s="7"/>
      <c r="J68" s="31"/>
      <c r="K68" s="31"/>
      <c r="L68" s="31"/>
      <c r="M68" s="31"/>
      <c r="N68" s="27"/>
      <c r="O68" s="27"/>
      <c r="P68" s="27"/>
      <c r="Q68" s="27"/>
    </row>
    <row r="69" spans="3:24" x14ac:dyDescent="0.2">
      <c r="C69" s="26"/>
      <c r="D69" s="32"/>
      <c r="E69" s="34"/>
      <c r="F69" s="33"/>
      <c r="G69" s="33"/>
      <c r="H69" s="33"/>
      <c r="I69" s="33"/>
      <c r="J69" s="32"/>
      <c r="K69" s="32"/>
      <c r="L69" s="32"/>
      <c r="M69" s="32"/>
      <c r="N69" s="27"/>
      <c r="O69" s="27"/>
      <c r="P69" s="27"/>
      <c r="Q69" s="27"/>
    </row>
    <row r="70" spans="3:24" ht="9.75" customHeight="1" x14ac:dyDescent="0.25"/>
  </sheetData>
  <mergeCells count="14">
    <mergeCell ref="D7:E7"/>
    <mergeCell ref="D8:R8"/>
    <mergeCell ref="E10:R10"/>
    <mergeCell ref="E11:R11"/>
    <mergeCell ref="E12:R12"/>
    <mergeCell ref="E13:R13"/>
    <mergeCell ref="E14:R14"/>
    <mergeCell ref="D68:F68"/>
    <mergeCell ref="F19:I19"/>
    <mergeCell ref="J19:M19"/>
    <mergeCell ref="N19:Q19"/>
    <mergeCell ref="R19:U19"/>
    <mergeCell ref="D19:D20"/>
    <mergeCell ref="E19:E20"/>
  </mergeCells>
  <dataValidations count="5">
    <dataValidation type="textLength" operator="lessThanOrEqual" allowBlank="1" showInputMessage="1" showErrorMessage="1" sqref="JH65584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F67:I67 F65584:I65584 F131120:I131120 F196656:I196656 F262192:I262192 F327728:I327728 F393264:I393264 F458800:I458800 F524336:I524336 F589872:I589872 F655408:I655408 F720944:I720944 F786480:I786480 F852016:I852016 F917552:I917552 F983088:I983088 WVT983088 WLX983088 WCB983088 VSF983088 VIJ983088 UYN983088 UOR983088 UEV983088 TUZ983088 TLD983088 TBH983088 SRL983088 SHP983088 RXT983088 RNX983088 REB983088 QUF983088 QKJ983088 QAN983088 PQR983088 PGV983088 OWZ983088 OND983088 ODH983088 NTL983088 NJP983088 MZT983088 MPX983088 MGB983088 LWF983088 LMJ983088 LCN983088 KSR983088 KIV983088 JYZ983088 JPD983088 JFH983088 IVL983088 ILP983088 IBT983088 HRX983088 HIB983088 GYF983088 GOJ983088 GEN983088 FUR983088 FKV983088 FAZ983088 ERD983088 EHH983088 DXL983088 DNP983088 DDT983088 CTX983088 CKB983088 CAF983088 BQJ983088 BGN983088 AWR983088 AMV983088 ACZ983088 TD983088 JH983088 WVT917552 WLX917552 WCB917552 VSF917552 VIJ917552 UYN917552 UOR917552 UEV917552 TUZ917552 TLD917552 TBH917552 SRL917552 SHP917552 RXT917552 RNX917552 REB917552 QUF917552 QKJ917552 QAN917552 PQR917552 PGV917552 OWZ917552 OND917552 ODH917552 NTL917552 NJP917552 MZT917552 MPX917552 MGB917552 LWF917552 LMJ917552 LCN917552 KSR917552 KIV917552 JYZ917552 JPD917552 JFH917552 IVL917552 ILP917552 IBT917552 HRX917552 HIB917552 GYF917552 GOJ917552 GEN917552 FUR917552 FKV917552 FAZ917552 ERD917552 EHH917552 DXL917552 DNP917552 DDT917552 CTX917552 CKB917552 CAF917552 BQJ917552 BGN917552 AWR917552 AMV917552 ACZ917552 TD917552 JH917552 WVT852016 WLX852016 WCB852016 VSF852016 VIJ852016 UYN852016 UOR852016 UEV852016 TUZ852016 TLD852016 TBH852016 SRL852016 SHP852016 RXT852016 RNX852016 REB852016 QUF852016 QKJ852016 QAN852016 PQR852016 PGV852016 OWZ852016 OND852016 ODH852016 NTL852016 NJP852016 MZT852016 MPX852016 MGB852016 LWF852016 LMJ852016 LCN852016 KSR852016 KIV852016 JYZ852016 JPD852016 JFH852016 IVL852016 ILP852016 IBT852016 HRX852016 HIB852016 GYF852016 GOJ852016 GEN852016 FUR852016 FKV852016 FAZ852016 ERD852016 EHH852016 DXL852016 DNP852016 DDT852016 CTX852016 CKB852016 CAF852016 BQJ852016 BGN852016 AWR852016 AMV852016 ACZ852016 TD852016 JH852016 WVT786480 WLX786480 WCB786480 VSF786480 VIJ786480 UYN786480 UOR786480 UEV786480 TUZ786480 TLD786480 TBH786480 SRL786480 SHP786480 RXT786480 RNX786480 REB786480 QUF786480 QKJ786480 QAN786480 PQR786480 PGV786480 OWZ786480 OND786480 ODH786480 NTL786480 NJP786480 MZT786480 MPX786480 MGB786480 LWF786480 LMJ786480 LCN786480 KSR786480 KIV786480 JYZ786480 JPD786480 JFH786480 IVL786480 ILP786480 IBT786480 HRX786480 HIB786480 GYF786480 GOJ786480 GEN786480 FUR786480 FKV786480 FAZ786480 ERD786480 EHH786480 DXL786480 DNP786480 DDT786480 CTX786480 CKB786480 CAF786480 BQJ786480 BGN786480 AWR786480 AMV786480 ACZ786480 TD786480 JH786480 WVT720944 WLX720944 WCB720944 VSF720944 VIJ720944 UYN720944 UOR720944 UEV720944 TUZ720944 TLD720944 TBH720944 SRL720944 SHP720944 RXT720944 RNX720944 REB720944 QUF720944 QKJ720944 QAN720944 PQR720944 PGV720944 OWZ720944 OND720944 ODH720944 NTL720944 NJP720944 MZT720944 MPX720944 MGB720944 LWF720944 LMJ720944 LCN720944 KSR720944 KIV720944 JYZ720944 JPD720944 JFH720944 IVL720944 ILP720944 IBT720944 HRX720944 HIB720944 GYF720944 GOJ720944 GEN720944 FUR720944 FKV720944 FAZ720944 ERD720944 EHH720944 DXL720944 DNP720944 DDT720944 CTX720944 CKB720944 CAF720944 BQJ720944 BGN720944 AWR720944 AMV720944 ACZ720944 TD720944 JH720944 WVT655408 WLX655408 WCB655408 VSF655408 VIJ655408 UYN655408 UOR655408 UEV655408 TUZ655408 TLD655408 TBH655408 SRL655408 SHP655408 RXT655408 RNX655408 REB655408 QUF655408 QKJ655408 QAN655408 PQR655408 PGV655408 OWZ655408 OND655408 ODH655408 NTL655408 NJP655408 MZT655408 MPX655408 MGB655408 LWF655408 LMJ655408 LCN655408 KSR655408 KIV655408 JYZ655408 JPD655408 JFH655408 IVL655408 ILP655408 IBT655408 HRX655408 HIB655408 GYF655408 GOJ655408 GEN655408 FUR655408 FKV655408 FAZ655408 ERD655408 EHH655408 DXL655408 DNP655408 DDT655408 CTX655408 CKB655408 CAF655408 BQJ655408 BGN655408 AWR655408 AMV655408 ACZ655408 TD655408 JH655408 WVT589872 WLX589872 WCB589872 VSF589872 VIJ589872 UYN589872 UOR589872 UEV589872 TUZ589872 TLD589872 TBH589872 SRL589872 SHP589872 RXT589872 RNX589872 REB589872 QUF589872 QKJ589872 QAN589872 PQR589872 PGV589872 OWZ589872 OND589872 ODH589872 NTL589872 NJP589872 MZT589872 MPX589872 MGB589872 LWF589872 LMJ589872 LCN589872 KSR589872 KIV589872 JYZ589872 JPD589872 JFH589872 IVL589872 ILP589872 IBT589872 HRX589872 HIB589872 GYF589872 GOJ589872 GEN589872 FUR589872 FKV589872 FAZ589872 ERD589872 EHH589872 DXL589872 DNP589872 DDT589872 CTX589872 CKB589872 CAF589872 BQJ589872 BGN589872 AWR589872 AMV589872 ACZ589872 TD589872 JH589872 WVT524336 WLX524336 WCB524336 VSF524336 VIJ524336 UYN524336 UOR524336 UEV524336 TUZ524336 TLD524336 TBH524336 SRL524336 SHP524336 RXT524336 RNX524336 REB524336 QUF524336 QKJ524336 QAN524336 PQR524336 PGV524336 OWZ524336 OND524336 ODH524336 NTL524336 NJP524336 MZT524336 MPX524336 MGB524336 LWF524336 LMJ524336 LCN524336 KSR524336 KIV524336 JYZ524336 JPD524336 JFH524336 IVL524336 ILP524336 IBT524336 HRX524336 HIB524336 GYF524336 GOJ524336 GEN524336 FUR524336 FKV524336 FAZ524336 ERD524336 EHH524336 DXL524336 DNP524336 DDT524336 CTX524336 CKB524336 CAF524336 BQJ524336 BGN524336 AWR524336 AMV524336 ACZ524336 TD524336 JH524336 WVT458800 WLX458800 WCB458800 VSF458800 VIJ458800 UYN458800 UOR458800 UEV458800 TUZ458800 TLD458800 TBH458800 SRL458800 SHP458800 RXT458800 RNX458800 REB458800 QUF458800 QKJ458800 QAN458800 PQR458800 PGV458800 OWZ458800 OND458800 ODH458800 NTL458800 NJP458800 MZT458800 MPX458800 MGB458800 LWF458800 LMJ458800 LCN458800 KSR458800 KIV458800 JYZ458800 JPD458800 JFH458800 IVL458800 ILP458800 IBT458800 HRX458800 HIB458800 GYF458800 GOJ458800 GEN458800 FUR458800 FKV458800 FAZ458800 ERD458800 EHH458800 DXL458800 DNP458800 DDT458800 CTX458800 CKB458800 CAF458800 BQJ458800 BGN458800 AWR458800 AMV458800 ACZ458800 TD458800 JH458800 WVT393264 WLX393264 WCB393264 VSF393264 VIJ393264 UYN393264 UOR393264 UEV393264 TUZ393264 TLD393264 TBH393264 SRL393264 SHP393264 RXT393264 RNX393264 REB393264 QUF393264 QKJ393264 QAN393264 PQR393264 PGV393264 OWZ393264 OND393264 ODH393264 NTL393264 NJP393264 MZT393264 MPX393264 MGB393264 LWF393264 LMJ393264 LCN393264 KSR393264 KIV393264 JYZ393264 JPD393264 JFH393264 IVL393264 ILP393264 IBT393264 HRX393264 HIB393264 GYF393264 GOJ393264 GEN393264 FUR393264 FKV393264 FAZ393264 ERD393264 EHH393264 DXL393264 DNP393264 DDT393264 CTX393264 CKB393264 CAF393264 BQJ393264 BGN393264 AWR393264 AMV393264 ACZ393264 TD393264 JH393264 WVT327728 WLX327728 WCB327728 VSF327728 VIJ327728 UYN327728 UOR327728 UEV327728 TUZ327728 TLD327728 TBH327728 SRL327728 SHP327728 RXT327728 RNX327728 REB327728 QUF327728 QKJ327728 QAN327728 PQR327728 PGV327728 OWZ327728 OND327728 ODH327728 NTL327728 NJP327728 MZT327728 MPX327728 MGB327728 LWF327728 LMJ327728 LCN327728 KSR327728 KIV327728 JYZ327728 JPD327728 JFH327728 IVL327728 ILP327728 IBT327728 HRX327728 HIB327728 GYF327728 GOJ327728 GEN327728 FUR327728 FKV327728 FAZ327728 ERD327728 EHH327728 DXL327728 DNP327728 DDT327728 CTX327728 CKB327728 CAF327728 BQJ327728 BGN327728 AWR327728 AMV327728 ACZ327728 TD327728 JH327728 WVT262192 WLX262192 WCB262192 VSF262192 VIJ262192 UYN262192 UOR262192 UEV262192 TUZ262192 TLD262192 TBH262192 SRL262192 SHP262192 RXT262192 RNX262192 REB262192 QUF262192 QKJ262192 QAN262192 PQR262192 PGV262192 OWZ262192 OND262192 ODH262192 NTL262192 NJP262192 MZT262192 MPX262192 MGB262192 LWF262192 LMJ262192 LCN262192 KSR262192 KIV262192 JYZ262192 JPD262192 JFH262192 IVL262192 ILP262192 IBT262192 HRX262192 HIB262192 GYF262192 GOJ262192 GEN262192 FUR262192 FKV262192 FAZ262192 ERD262192 EHH262192 DXL262192 DNP262192 DDT262192 CTX262192 CKB262192 CAF262192 BQJ262192 BGN262192 AWR262192 AMV262192 ACZ262192 TD262192 JH262192 WVT196656 WLX196656 WCB196656 VSF196656 VIJ196656 UYN196656 UOR196656 UEV196656 TUZ196656 TLD196656 TBH196656 SRL196656 SHP196656 RXT196656 RNX196656 REB196656 QUF196656 QKJ196656 QAN196656 PQR196656 PGV196656 OWZ196656 OND196656 ODH196656 NTL196656 NJP196656 MZT196656 MPX196656 MGB196656 LWF196656 LMJ196656 LCN196656 KSR196656 KIV196656 JYZ196656 JPD196656 JFH196656 IVL196656 ILP196656 IBT196656 HRX196656 HIB196656 GYF196656 GOJ196656 GEN196656 FUR196656 FKV196656 FAZ196656 ERD196656 EHH196656 DXL196656 DNP196656 DDT196656 CTX196656 CKB196656 CAF196656 BQJ196656 BGN196656 AWR196656 AMV196656 ACZ196656 TD196656 JH196656 WVT131120 WLX131120 WCB131120 VSF131120 VIJ131120 UYN131120 UOR131120 UEV131120 TUZ131120 TLD131120 TBH131120 SRL131120 SHP131120 RXT131120 RNX131120 REB131120 QUF131120 QKJ131120 QAN131120 PQR131120 PGV131120 OWZ131120 OND131120 ODH131120 NTL131120 NJP131120 MZT131120 MPX131120 MGB131120 LWF131120 LMJ131120 LCN131120 KSR131120 KIV131120 JYZ131120 JPD131120 JFH131120 IVL131120 ILP131120 IBT131120 HRX131120 HIB131120 GYF131120 GOJ131120 GEN131120 FUR131120 FKV131120 FAZ131120 ERD131120 EHH131120 DXL131120 DNP131120 DDT131120 CTX131120 CKB131120 CAF131120 BQJ131120 BGN131120 AWR131120 AMV131120 ACZ131120 TD131120 JH131120 WVT65584 WLX65584 WCB65584 VSF65584 VIJ65584 UYN65584 UOR65584 UEV65584 TUZ65584 TLD65584 TBH65584 SRL65584 SHP65584 RXT65584 RNX65584 REB65584 QUF65584 QKJ65584 QAN65584 PQR65584 PGV65584 OWZ65584 OND65584 ODH65584 NTL65584 NJP65584 MZT65584 MPX65584 MGB65584 LWF65584 LMJ65584 LCN65584 KSR65584 KIV65584 JYZ65584 JPD65584 JFH65584 IVL65584 ILP65584 IBT65584 HRX65584 HIB65584 GYF65584 GOJ65584 GEN65584 FUR65584 FKV65584 FAZ65584 ERD65584 EHH65584 DXL65584 DNP65584 DDT65584 CTX65584 CKB65584 CAF65584 BQJ65584 BGN65584 AWR65584 AMV65584 ACZ65584 TD65584">
      <formula1>300</formula1>
    </dataValidation>
    <dataValidation type="whole" allowBlank="1" showInputMessage="1" showErrorMessage="1" errorTitle="Внимание" error="Допускается ввод только целых не отрицательных чисел!" sqref="JH65583 JH17:JH20 TD17:TD20 ACZ17:ACZ20 AMV17:AMV20 AWR17:AWR20 BGN17:BGN20 BQJ17:BQJ20 CAF17:CAF20 CKB17:CKB20 CTX17:CTX20 DDT17:DDT20 DNP17:DNP20 DXL17:DXL20 EHH17:EHH20 ERD17:ERD20 FAZ17:FAZ20 FKV17:FKV20 FUR17:FUR20 GEN17:GEN20 GOJ17:GOJ20 GYF17:GYF20 HIB17:HIB20 HRX17:HRX20 IBT17:IBT20 ILP17:ILP20 IVL17:IVL20 JFH17:JFH20 JPD17:JPD20 JYZ17:JYZ20 KIV17:KIV20 KSR17:KSR20 LCN17:LCN20 LMJ17:LMJ20 LWF17:LWF20 MGB17:MGB20 MPX17:MPX20 MZT17:MZT20 NJP17:NJP20 NTL17:NTL20 ODH17:ODH20 OND17:OND20 OWZ17:OWZ20 PGV17:PGV20 PQR17:PQR20 QAN17:QAN20 QKJ17:QKJ20 QUF17:QUF20 REB17:REB20 RNX17:RNX20 RXT17:RXT20 SHP17:SHP20 SRL17:SRL20 TBH17:TBH20 TLD17:TLD20 TUZ17:TUZ20 UEV17:UEV20 UOR17:UOR20 UYN17:UYN20 VIJ17:VIJ20 VSF17:VSF20 WCB17:WCB20 WLX17:WLX20 WVT17:WVT20 F17:I18 F65583:I65583 F131119:I131119 F196655:I196655 F262191:I262191 F327727:I327727 F393263:I393263 F458799:I458799 F524335:I524335 F589871:I589871 F655407:I655407 F720943:I720943 F786479:I786479 F852015:I852015 F917551:I917551 F983087:I983087 F65526:I65529 F131062:I131065 F196598:I196601 F262134:I262137 F327670:I327673 F393206:I393209 F458742:I458745 F524278:I524281 F589814:I589817 F655350:I655353 F720886:I720889 F786422:I786425 F851958:I851961 F917494:I917497 F983030:I983033 WVT983030:WVT983033 WLX983030:WLX983033 WCB983030:WCB983033 VSF983030:VSF983033 VIJ983030:VIJ983033 UYN983030:UYN983033 UOR983030:UOR983033 UEV983030:UEV983033 TUZ983030:TUZ983033 TLD983030:TLD983033 TBH983030:TBH983033 SRL983030:SRL983033 SHP983030:SHP983033 RXT983030:RXT983033 RNX983030:RNX983033 REB983030:REB983033 QUF983030:QUF983033 QKJ983030:QKJ983033 QAN983030:QAN983033 PQR983030:PQR983033 PGV983030:PGV983033 OWZ983030:OWZ983033 OND983030:OND983033 ODH983030:ODH983033 NTL983030:NTL983033 NJP983030:NJP983033 MZT983030:MZT983033 MPX983030:MPX983033 MGB983030:MGB983033 LWF983030:LWF983033 LMJ983030:LMJ983033 LCN983030:LCN983033 KSR983030:KSR983033 KIV983030:KIV983033 JYZ983030:JYZ983033 JPD983030:JPD983033 JFH983030:JFH983033 IVL983030:IVL983033 ILP983030:ILP983033 IBT983030:IBT983033 HRX983030:HRX983033 HIB983030:HIB983033 GYF983030:GYF983033 GOJ983030:GOJ983033 GEN983030:GEN983033 FUR983030:FUR983033 FKV983030:FKV983033 FAZ983030:FAZ983033 ERD983030:ERD983033 EHH983030:EHH983033 DXL983030:DXL983033 DNP983030:DNP983033 DDT983030:DDT983033 CTX983030:CTX983033 CKB983030:CKB983033 CAF983030:CAF983033 BQJ983030:BQJ983033 BGN983030:BGN983033 AWR983030:AWR983033 AMV983030:AMV983033 ACZ983030:ACZ983033 TD983030:TD983033 JH983030:JH983033 WVT917494:WVT917497 WLX917494:WLX917497 WCB917494:WCB917497 VSF917494:VSF917497 VIJ917494:VIJ917497 UYN917494:UYN917497 UOR917494:UOR917497 UEV917494:UEV917497 TUZ917494:TUZ917497 TLD917494:TLD917497 TBH917494:TBH917497 SRL917494:SRL917497 SHP917494:SHP917497 RXT917494:RXT917497 RNX917494:RNX917497 REB917494:REB917497 QUF917494:QUF917497 QKJ917494:QKJ917497 QAN917494:QAN917497 PQR917494:PQR917497 PGV917494:PGV917497 OWZ917494:OWZ917497 OND917494:OND917497 ODH917494:ODH917497 NTL917494:NTL917497 NJP917494:NJP917497 MZT917494:MZT917497 MPX917494:MPX917497 MGB917494:MGB917497 LWF917494:LWF917497 LMJ917494:LMJ917497 LCN917494:LCN917497 KSR917494:KSR917497 KIV917494:KIV917497 JYZ917494:JYZ917497 JPD917494:JPD917497 JFH917494:JFH917497 IVL917494:IVL917497 ILP917494:ILP917497 IBT917494:IBT917497 HRX917494:HRX917497 HIB917494:HIB917497 GYF917494:GYF917497 GOJ917494:GOJ917497 GEN917494:GEN917497 FUR917494:FUR917497 FKV917494:FKV917497 FAZ917494:FAZ917497 ERD917494:ERD917497 EHH917494:EHH917497 DXL917494:DXL917497 DNP917494:DNP917497 DDT917494:DDT917497 CTX917494:CTX917497 CKB917494:CKB917497 CAF917494:CAF917497 BQJ917494:BQJ917497 BGN917494:BGN917497 AWR917494:AWR917497 AMV917494:AMV917497 ACZ917494:ACZ917497 TD917494:TD917497 JH917494:JH917497 WVT851958:WVT851961 WLX851958:WLX851961 WCB851958:WCB851961 VSF851958:VSF851961 VIJ851958:VIJ851961 UYN851958:UYN851961 UOR851958:UOR851961 UEV851958:UEV851961 TUZ851958:TUZ851961 TLD851958:TLD851961 TBH851958:TBH851961 SRL851958:SRL851961 SHP851958:SHP851961 RXT851958:RXT851961 RNX851958:RNX851961 REB851958:REB851961 QUF851958:QUF851961 QKJ851958:QKJ851961 QAN851958:QAN851961 PQR851958:PQR851961 PGV851958:PGV851961 OWZ851958:OWZ851961 OND851958:OND851961 ODH851958:ODH851961 NTL851958:NTL851961 NJP851958:NJP851961 MZT851958:MZT851961 MPX851958:MPX851961 MGB851958:MGB851961 LWF851958:LWF851961 LMJ851958:LMJ851961 LCN851958:LCN851961 KSR851958:KSR851961 KIV851958:KIV851961 JYZ851958:JYZ851961 JPD851958:JPD851961 JFH851958:JFH851961 IVL851958:IVL851961 ILP851958:ILP851961 IBT851958:IBT851961 HRX851958:HRX851961 HIB851958:HIB851961 GYF851958:GYF851961 GOJ851958:GOJ851961 GEN851958:GEN851961 FUR851958:FUR851961 FKV851958:FKV851961 FAZ851958:FAZ851961 ERD851958:ERD851961 EHH851958:EHH851961 DXL851958:DXL851961 DNP851958:DNP851961 DDT851958:DDT851961 CTX851958:CTX851961 CKB851958:CKB851961 CAF851958:CAF851961 BQJ851958:BQJ851961 BGN851958:BGN851961 AWR851958:AWR851961 AMV851958:AMV851961 ACZ851958:ACZ851961 TD851958:TD851961 JH851958:JH851961 WVT786422:WVT786425 WLX786422:WLX786425 WCB786422:WCB786425 VSF786422:VSF786425 VIJ786422:VIJ786425 UYN786422:UYN786425 UOR786422:UOR786425 UEV786422:UEV786425 TUZ786422:TUZ786425 TLD786422:TLD786425 TBH786422:TBH786425 SRL786422:SRL786425 SHP786422:SHP786425 RXT786422:RXT786425 RNX786422:RNX786425 REB786422:REB786425 QUF786422:QUF786425 QKJ786422:QKJ786425 QAN786422:QAN786425 PQR786422:PQR786425 PGV786422:PGV786425 OWZ786422:OWZ786425 OND786422:OND786425 ODH786422:ODH786425 NTL786422:NTL786425 NJP786422:NJP786425 MZT786422:MZT786425 MPX786422:MPX786425 MGB786422:MGB786425 LWF786422:LWF786425 LMJ786422:LMJ786425 LCN786422:LCN786425 KSR786422:KSR786425 KIV786422:KIV786425 JYZ786422:JYZ786425 JPD786422:JPD786425 JFH786422:JFH786425 IVL786422:IVL786425 ILP786422:ILP786425 IBT786422:IBT786425 HRX786422:HRX786425 HIB786422:HIB786425 GYF786422:GYF786425 GOJ786422:GOJ786425 GEN786422:GEN786425 FUR786422:FUR786425 FKV786422:FKV786425 FAZ786422:FAZ786425 ERD786422:ERD786425 EHH786422:EHH786425 DXL786422:DXL786425 DNP786422:DNP786425 DDT786422:DDT786425 CTX786422:CTX786425 CKB786422:CKB786425 CAF786422:CAF786425 BQJ786422:BQJ786425 BGN786422:BGN786425 AWR786422:AWR786425 AMV786422:AMV786425 ACZ786422:ACZ786425 TD786422:TD786425 JH786422:JH786425 WVT720886:WVT720889 WLX720886:WLX720889 WCB720886:WCB720889 VSF720886:VSF720889 VIJ720886:VIJ720889 UYN720886:UYN720889 UOR720886:UOR720889 UEV720886:UEV720889 TUZ720886:TUZ720889 TLD720886:TLD720889 TBH720886:TBH720889 SRL720886:SRL720889 SHP720886:SHP720889 RXT720886:RXT720889 RNX720886:RNX720889 REB720886:REB720889 QUF720886:QUF720889 QKJ720886:QKJ720889 QAN720886:QAN720889 PQR720886:PQR720889 PGV720886:PGV720889 OWZ720886:OWZ720889 OND720886:OND720889 ODH720886:ODH720889 NTL720886:NTL720889 NJP720886:NJP720889 MZT720886:MZT720889 MPX720886:MPX720889 MGB720886:MGB720889 LWF720886:LWF720889 LMJ720886:LMJ720889 LCN720886:LCN720889 KSR720886:KSR720889 KIV720886:KIV720889 JYZ720886:JYZ720889 JPD720886:JPD720889 JFH720886:JFH720889 IVL720886:IVL720889 ILP720886:ILP720889 IBT720886:IBT720889 HRX720886:HRX720889 HIB720886:HIB720889 GYF720886:GYF720889 GOJ720886:GOJ720889 GEN720886:GEN720889 FUR720886:FUR720889 FKV720886:FKV720889 FAZ720886:FAZ720889 ERD720886:ERD720889 EHH720886:EHH720889 DXL720886:DXL720889 DNP720886:DNP720889 DDT720886:DDT720889 CTX720886:CTX720889 CKB720886:CKB720889 CAF720886:CAF720889 BQJ720886:BQJ720889 BGN720886:BGN720889 AWR720886:AWR720889 AMV720886:AMV720889 ACZ720886:ACZ720889 TD720886:TD720889 JH720886:JH720889 WVT655350:WVT655353 WLX655350:WLX655353 WCB655350:WCB655353 VSF655350:VSF655353 VIJ655350:VIJ655353 UYN655350:UYN655353 UOR655350:UOR655353 UEV655350:UEV655353 TUZ655350:TUZ655353 TLD655350:TLD655353 TBH655350:TBH655353 SRL655350:SRL655353 SHP655350:SHP655353 RXT655350:RXT655353 RNX655350:RNX655353 REB655350:REB655353 QUF655350:QUF655353 QKJ655350:QKJ655353 QAN655350:QAN655353 PQR655350:PQR655353 PGV655350:PGV655353 OWZ655350:OWZ655353 OND655350:OND655353 ODH655350:ODH655353 NTL655350:NTL655353 NJP655350:NJP655353 MZT655350:MZT655353 MPX655350:MPX655353 MGB655350:MGB655353 LWF655350:LWF655353 LMJ655350:LMJ655353 LCN655350:LCN655353 KSR655350:KSR655353 KIV655350:KIV655353 JYZ655350:JYZ655353 JPD655350:JPD655353 JFH655350:JFH655353 IVL655350:IVL655353 ILP655350:ILP655353 IBT655350:IBT655353 HRX655350:HRX655353 HIB655350:HIB655353 GYF655350:GYF655353 GOJ655350:GOJ655353 GEN655350:GEN655353 FUR655350:FUR655353 FKV655350:FKV655353 FAZ655350:FAZ655353 ERD655350:ERD655353 EHH655350:EHH655353 DXL655350:DXL655353 DNP655350:DNP655353 DDT655350:DDT655353 CTX655350:CTX655353 CKB655350:CKB655353 CAF655350:CAF655353 BQJ655350:BQJ655353 BGN655350:BGN655353 AWR655350:AWR655353 AMV655350:AMV655353 ACZ655350:ACZ655353 TD655350:TD655353 JH655350:JH655353 WVT589814:WVT589817 WLX589814:WLX589817 WCB589814:WCB589817 VSF589814:VSF589817 VIJ589814:VIJ589817 UYN589814:UYN589817 UOR589814:UOR589817 UEV589814:UEV589817 TUZ589814:TUZ589817 TLD589814:TLD589817 TBH589814:TBH589817 SRL589814:SRL589817 SHP589814:SHP589817 RXT589814:RXT589817 RNX589814:RNX589817 REB589814:REB589817 QUF589814:QUF589817 QKJ589814:QKJ589817 QAN589814:QAN589817 PQR589814:PQR589817 PGV589814:PGV589817 OWZ589814:OWZ589817 OND589814:OND589817 ODH589814:ODH589817 NTL589814:NTL589817 NJP589814:NJP589817 MZT589814:MZT589817 MPX589814:MPX589817 MGB589814:MGB589817 LWF589814:LWF589817 LMJ589814:LMJ589817 LCN589814:LCN589817 KSR589814:KSR589817 KIV589814:KIV589817 JYZ589814:JYZ589817 JPD589814:JPD589817 JFH589814:JFH589817 IVL589814:IVL589817 ILP589814:ILP589817 IBT589814:IBT589817 HRX589814:HRX589817 HIB589814:HIB589817 GYF589814:GYF589817 GOJ589814:GOJ589817 GEN589814:GEN589817 FUR589814:FUR589817 FKV589814:FKV589817 FAZ589814:FAZ589817 ERD589814:ERD589817 EHH589814:EHH589817 DXL589814:DXL589817 DNP589814:DNP589817 DDT589814:DDT589817 CTX589814:CTX589817 CKB589814:CKB589817 CAF589814:CAF589817 BQJ589814:BQJ589817 BGN589814:BGN589817 AWR589814:AWR589817 AMV589814:AMV589817 ACZ589814:ACZ589817 TD589814:TD589817 JH589814:JH589817 WVT524278:WVT524281 WLX524278:WLX524281 WCB524278:WCB524281 VSF524278:VSF524281 VIJ524278:VIJ524281 UYN524278:UYN524281 UOR524278:UOR524281 UEV524278:UEV524281 TUZ524278:TUZ524281 TLD524278:TLD524281 TBH524278:TBH524281 SRL524278:SRL524281 SHP524278:SHP524281 RXT524278:RXT524281 RNX524278:RNX524281 REB524278:REB524281 QUF524278:QUF524281 QKJ524278:QKJ524281 QAN524278:QAN524281 PQR524278:PQR524281 PGV524278:PGV524281 OWZ524278:OWZ524281 OND524278:OND524281 ODH524278:ODH524281 NTL524278:NTL524281 NJP524278:NJP524281 MZT524278:MZT524281 MPX524278:MPX524281 MGB524278:MGB524281 LWF524278:LWF524281 LMJ524278:LMJ524281 LCN524278:LCN524281 KSR524278:KSR524281 KIV524278:KIV524281 JYZ524278:JYZ524281 JPD524278:JPD524281 JFH524278:JFH524281 IVL524278:IVL524281 ILP524278:ILP524281 IBT524278:IBT524281 HRX524278:HRX524281 HIB524278:HIB524281 GYF524278:GYF524281 GOJ524278:GOJ524281 GEN524278:GEN524281 FUR524278:FUR524281 FKV524278:FKV524281 FAZ524278:FAZ524281 ERD524278:ERD524281 EHH524278:EHH524281 DXL524278:DXL524281 DNP524278:DNP524281 DDT524278:DDT524281 CTX524278:CTX524281 CKB524278:CKB524281 CAF524278:CAF524281 BQJ524278:BQJ524281 BGN524278:BGN524281 AWR524278:AWR524281 AMV524278:AMV524281 ACZ524278:ACZ524281 TD524278:TD524281 JH524278:JH524281 WVT458742:WVT458745 WLX458742:WLX458745 WCB458742:WCB458745 VSF458742:VSF458745 VIJ458742:VIJ458745 UYN458742:UYN458745 UOR458742:UOR458745 UEV458742:UEV458745 TUZ458742:TUZ458745 TLD458742:TLD458745 TBH458742:TBH458745 SRL458742:SRL458745 SHP458742:SHP458745 RXT458742:RXT458745 RNX458742:RNX458745 REB458742:REB458745 QUF458742:QUF458745 QKJ458742:QKJ458745 QAN458742:QAN458745 PQR458742:PQR458745 PGV458742:PGV458745 OWZ458742:OWZ458745 OND458742:OND458745 ODH458742:ODH458745 NTL458742:NTL458745 NJP458742:NJP458745 MZT458742:MZT458745 MPX458742:MPX458745 MGB458742:MGB458745 LWF458742:LWF458745 LMJ458742:LMJ458745 LCN458742:LCN458745 KSR458742:KSR458745 KIV458742:KIV458745 JYZ458742:JYZ458745 JPD458742:JPD458745 JFH458742:JFH458745 IVL458742:IVL458745 ILP458742:ILP458745 IBT458742:IBT458745 HRX458742:HRX458745 HIB458742:HIB458745 GYF458742:GYF458745 GOJ458742:GOJ458745 GEN458742:GEN458745 FUR458742:FUR458745 FKV458742:FKV458745 FAZ458742:FAZ458745 ERD458742:ERD458745 EHH458742:EHH458745 DXL458742:DXL458745 DNP458742:DNP458745 DDT458742:DDT458745 CTX458742:CTX458745 CKB458742:CKB458745 CAF458742:CAF458745 BQJ458742:BQJ458745 BGN458742:BGN458745 AWR458742:AWR458745 AMV458742:AMV458745 ACZ458742:ACZ458745 TD458742:TD458745 JH458742:JH458745 WVT393206:WVT393209 WLX393206:WLX393209 WCB393206:WCB393209 VSF393206:VSF393209 VIJ393206:VIJ393209 UYN393206:UYN393209 UOR393206:UOR393209 UEV393206:UEV393209 TUZ393206:TUZ393209 TLD393206:TLD393209 TBH393206:TBH393209 SRL393206:SRL393209 SHP393206:SHP393209 RXT393206:RXT393209 RNX393206:RNX393209 REB393206:REB393209 QUF393206:QUF393209 QKJ393206:QKJ393209 QAN393206:QAN393209 PQR393206:PQR393209 PGV393206:PGV393209 OWZ393206:OWZ393209 OND393206:OND393209 ODH393206:ODH393209 NTL393206:NTL393209 NJP393206:NJP393209 MZT393206:MZT393209 MPX393206:MPX393209 MGB393206:MGB393209 LWF393206:LWF393209 LMJ393206:LMJ393209 LCN393206:LCN393209 KSR393206:KSR393209 KIV393206:KIV393209 JYZ393206:JYZ393209 JPD393206:JPD393209 JFH393206:JFH393209 IVL393206:IVL393209 ILP393206:ILP393209 IBT393206:IBT393209 HRX393206:HRX393209 HIB393206:HIB393209 GYF393206:GYF393209 GOJ393206:GOJ393209 GEN393206:GEN393209 FUR393206:FUR393209 FKV393206:FKV393209 FAZ393206:FAZ393209 ERD393206:ERD393209 EHH393206:EHH393209 DXL393206:DXL393209 DNP393206:DNP393209 DDT393206:DDT393209 CTX393206:CTX393209 CKB393206:CKB393209 CAF393206:CAF393209 BQJ393206:BQJ393209 BGN393206:BGN393209 AWR393206:AWR393209 AMV393206:AMV393209 ACZ393206:ACZ393209 TD393206:TD393209 JH393206:JH393209 WVT327670:WVT327673 WLX327670:WLX327673 WCB327670:WCB327673 VSF327670:VSF327673 VIJ327670:VIJ327673 UYN327670:UYN327673 UOR327670:UOR327673 UEV327670:UEV327673 TUZ327670:TUZ327673 TLD327670:TLD327673 TBH327670:TBH327673 SRL327670:SRL327673 SHP327670:SHP327673 RXT327670:RXT327673 RNX327670:RNX327673 REB327670:REB327673 QUF327670:QUF327673 QKJ327670:QKJ327673 QAN327670:QAN327673 PQR327670:PQR327673 PGV327670:PGV327673 OWZ327670:OWZ327673 OND327670:OND327673 ODH327670:ODH327673 NTL327670:NTL327673 NJP327670:NJP327673 MZT327670:MZT327673 MPX327670:MPX327673 MGB327670:MGB327673 LWF327670:LWF327673 LMJ327670:LMJ327673 LCN327670:LCN327673 KSR327670:KSR327673 KIV327670:KIV327673 JYZ327670:JYZ327673 JPD327670:JPD327673 JFH327670:JFH327673 IVL327670:IVL327673 ILP327670:ILP327673 IBT327670:IBT327673 HRX327670:HRX327673 HIB327670:HIB327673 GYF327670:GYF327673 GOJ327670:GOJ327673 GEN327670:GEN327673 FUR327670:FUR327673 FKV327670:FKV327673 FAZ327670:FAZ327673 ERD327670:ERD327673 EHH327670:EHH327673 DXL327670:DXL327673 DNP327670:DNP327673 DDT327670:DDT327673 CTX327670:CTX327673 CKB327670:CKB327673 CAF327670:CAF327673 BQJ327670:BQJ327673 BGN327670:BGN327673 AWR327670:AWR327673 AMV327670:AMV327673 ACZ327670:ACZ327673 TD327670:TD327673 JH327670:JH327673 WVT262134:WVT262137 WLX262134:WLX262137 WCB262134:WCB262137 VSF262134:VSF262137 VIJ262134:VIJ262137 UYN262134:UYN262137 UOR262134:UOR262137 UEV262134:UEV262137 TUZ262134:TUZ262137 TLD262134:TLD262137 TBH262134:TBH262137 SRL262134:SRL262137 SHP262134:SHP262137 RXT262134:RXT262137 RNX262134:RNX262137 REB262134:REB262137 QUF262134:QUF262137 QKJ262134:QKJ262137 QAN262134:QAN262137 PQR262134:PQR262137 PGV262134:PGV262137 OWZ262134:OWZ262137 OND262134:OND262137 ODH262134:ODH262137 NTL262134:NTL262137 NJP262134:NJP262137 MZT262134:MZT262137 MPX262134:MPX262137 MGB262134:MGB262137 LWF262134:LWF262137 LMJ262134:LMJ262137 LCN262134:LCN262137 KSR262134:KSR262137 KIV262134:KIV262137 JYZ262134:JYZ262137 JPD262134:JPD262137 JFH262134:JFH262137 IVL262134:IVL262137 ILP262134:ILP262137 IBT262134:IBT262137 HRX262134:HRX262137 HIB262134:HIB262137 GYF262134:GYF262137 GOJ262134:GOJ262137 GEN262134:GEN262137 FUR262134:FUR262137 FKV262134:FKV262137 FAZ262134:FAZ262137 ERD262134:ERD262137 EHH262134:EHH262137 DXL262134:DXL262137 DNP262134:DNP262137 DDT262134:DDT262137 CTX262134:CTX262137 CKB262134:CKB262137 CAF262134:CAF262137 BQJ262134:BQJ262137 BGN262134:BGN262137 AWR262134:AWR262137 AMV262134:AMV262137 ACZ262134:ACZ262137 TD262134:TD262137 JH262134:JH262137 WVT196598:WVT196601 WLX196598:WLX196601 WCB196598:WCB196601 VSF196598:VSF196601 VIJ196598:VIJ196601 UYN196598:UYN196601 UOR196598:UOR196601 UEV196598:UEV196601 TUZ196598:TUZ196601 TLD196598:TLD196601 TBH196598:TBH196601 SRL196598:SRL196601 SHP196598:SHP196601 RXT196598:RXT196601 RNX196598:RNX196601 REB196598:REB196601 QUF196598:QUF196601 QKJ196598:QKJ196601 QAN196598:QAN196601 PQR196598:PQR196601 PGV196598:PGV196601 OWZ196598:OWZ196601 OND196598:OND196601 ODH196598:ODH196601 NTL196598:NTL196601 NJP196598:NJP196601 MZT196598:MZT196601 MPX196598:MPX196601 MGB196598:MGB196601 LWF196598:LWF196601 LMJ196598:LMJ196601 LCN196598:LCN196601 KSR196598:KSR196601 KIV196598:KIV196601 JYZ196598:JYZ196601 JPD196598:JPD196601 JFH196598:JFH196601 IVL196598:IVL196601 ILP196598:ILP196601 IBT196598:IBT196601 HRX196598:HRX196601 HIB196598:HIB196601 GYF196598:GYF196601 GOJ196598:GOJ196601 GEN196598:GEN196601 FUR196598:FUR196601 FKV196598:FKV196601 FAZ196598:FAZ196601 ERD196598:ERD196601 EHH196598:EHH196601 DXL196598:DXL196601 DNP196598:DNP196601 DDT196598:DDT196601 CTX196598:CTX196601 CKB196598:CKB196601 CAF196598:CAF196601 BQJ196598:BQJ196601 BGN196598:BGN196601 AWR196598:AWR196601 AMV196598:AMV196601 ACZ196598:ACZ196601 TD196598:TD196601 JH196598:JH196601 WVT131062:WVT131065 WLX131062:WLX131065 WCB131062:WCB131065 VSF131062:VSF131065 VIJ131062:VIJ131065 UYN131062:UYN131065 UOR131062:UOR131065 UEV131062:UEV131065 TUZ131062:TUZ131065 TLD131062:TLD131065 TBH131062:TBH131065 SRL131062:SRL131065 SHP131062:SHP131065 RXT131062:RXT131065 RNX131062:RNX131065 REB131062:REB131065 QUF131062:QUF131065 QKJ131062:QKJ131065 QAN131062:QAN131065 PQR131062:PQR131065 PGV131062:PGV131065 OWZ131062:OWZ131065 OND131062:OND131065 ODH131062:ODH131065 NTL131062:NTL131065 NJP131062:NJP131065 MZT131062:MZT131065 MPX131062:MPX131065 MGB131062:MGB131065 LWF131062:LWF131065 LMJ131062:LMJ131065 LCN131062:LCN131065 KSR131062:KSR131065 KIV131062:KIV131065 JYZ131062:JYZ131065 JPD131062:JPD131065 JFH131062:JFH131065 IVL131062:IVL131065 ILP131062:ILP131065 IBT131062:IBT131065 HRX131062:HRX131065 HIB131062:HIB131065 GYF131062:GYF131065 GOJ131062:GOJ131065 GEN131062:GEN131065 FUR131062:FUR131065 FKV131062:FKV131065 FAZ131062:FAZ131065 ERD131062:ERD131065 EHH131062:EHH131065 DXL131062:DXL131065 DNP131062:DNP131065 DDT131062:DDT131065 CTX131062:CTX131065 CKB131062:CKB131065 CAF131062:CAF131065 BQJ131062:BQJ131065 BGN131062:BGN131065 AWR131062:AWR131065 AMV131062:AMV131065 ACZ131062:ACZ131065 TD131062:TD131065 JH131062:JH131065 WVT65526:WVT65529 WLX65526:WLX65529 WCB65526:WCB65529 VSF65526:VSF65529 VIJ65526:VIJ65529 UYN65526:UYN65529 UOR65526:UOR65529 UEV65526:UEV65529 TUZ65526:TUZ65529 TLD65526:TLD65529 TBH65526:TBH65529 SRL65526:SRL65529 SHP65526:SHP65529 RXT65526:RXT65529 RNX65526:RNX65529 REB65526:REB65529 QUF65526:QUF65529 QKJ65526:QKJ65529 QAN65526:QAN65529 PQR65526:PQR65529 PGV65526:PGV65529 OWZ65526:OWZ65529 OND65526:OND65529 ODH65526:ODH65529 NTL65526:NTL65529 NJP65526:NJP65529 MZT65526:MZT65529 MPX65526:MPX65529 MGB65526:MGB65529 LWF65526:LWF65529 LMJ65526:LMJ65529 LCN65526:LCN65529 KSR65526:KSR65529 KIV65526:KIV65529 JYZ65526:JYZ65529 JPD65526:JPD65529 JFH65526:JFH65529 IVL65526:IVL65529 ILP65526:ILP65529 IBT65526:IBT65529 HRX65526:HRX65529 HIB65526:HIB65529 GYF65526:GYF65529 GOJ65526:GOJ65529 GEN65526:GEN65529 FUR65526:FUR65529 FKV65526:FKV65529 FAZ65526:FAZ65529 ERD65526:ERD65529 EHH65526:EHH65529 DXL65526:DXL65529 DNP65526:DNP65529 DDT65526:DDT65529 CTX65526:CTX65529 CKB65526:CKB65529 CAF65526:CAF65529 BQJ65526:BQJ65529 BGN65526:BGN65529 AWR65526:AWR65529 AMV65526:AMV65529 ACZ65526:ACZ65529 TD65526:TD65529 JH65526:JH65529 WVT983087 WLX983087 WCB983087 VSF983087 VIJ983087 UYN983087 UOR983087 UEV983087 TUZ983087 TLD983087 TBH983087 SRL983087 SHP983087 RXT983087 RNX983087 REB983087 QUF983087 QKJ983087 QAN983087 PQR983087 PGV983087 OWZ983087 OND983087 ODH983087 NTL983087 NJP983087 MZT983087 MPX983087 MGB983087 LWF983087 LMJ983087 LCN983087 KSR983087 KIV983087 JYZ983087 JPD983087 JFH983087 IVL983087 ILP983087 IBT983087 HRX983087 HIB983087 GYF983087 GOJ983087 GEN983087 FUR983087 FKV983087 FAZ983087 ERD983087 EHH983087 DXL983087 DNP983087 DDT983087 CTX983087 CKB983087 CAF983087 BQJ983087 BGN983087 AWR983087 AMV983087 ACZ983087 TD983087 JH983087 WVT917551 WLX917551 WCB917551 VSF917551 VIJ917551 UYN917551 UOR917551 UEV917551 TUZ917551 TLD917551 TBH917551 SRL917551 SHP917551 RXT917551 RNX917551 REB917551 QUF917551 QKJ917551 QAN917551 PQR917551 PGV917551 OWZ917551 OND917551 ODH917551 NTL917551 NJP917551 MZT917551 MPX917551 MGB917551 LWF917551 LMJ917551 LCN917551 KSR917551 KIV917551 JYZ917551 JPD917551 JFH917551 IVL917551 ILP917551 IBT917551 HRX917551 HIB917551 GYF917551 GOJ917551 GEN917551 FUR917551 FKV917551 FAZ917551 ERD917551 EHH917551 DXL917551 DNP917551 DDT917551 CTX917551 CKB917551 CAF917551 BQJ917551 BGN917551 AWR917551 AMV917551 ACZ917551 TD917551 JH917551 WVT852015 WLX852015 WCB852015 VSF852015 VIJ852015 UYN852015 UOR852015 UEV852015 TUZ852015 TLD852015 TBH852015 SRL852015 SHP852015 RXT852015 RNX852015 REB852015 QUF852015 QKJ852015 QAN852015 PQR852015 PGV852015 OWZ852015 OND852015 ODH852015 NTL852015 NJP852015 MZT852015 MPX852015 MGB852015 LWF852015 LMJ852015 LCN852015 KSR852015 KIV852015 JYZ852015 JPD852015 JFH852015 IVL852015 ILP852015 IBT852015 HRX852015 HIB852015 GYF852015 GOJ852015 GEN852015 FUR852015 FKV852015 FAZ852015 ERD852015 EHH852015 DXL852015 DNP852015 DDT852015 CTX852015 CKB852015 CAF852015 BQJ852015 BGN852015 AWR852015 AMV852015 ACZ852015 TD852015 JH852015 WVT786479 WLX786479 WCB786479 VSF786479 VIJ786479 UYN786479 UOR786479 UEV786479 TUZ786479 TLD786479 TBH786479 SRL786479 SHP786479 RXT786479 RNX786479 REB786479 QUF786479 QKJ786479 QAN786479 PQR786479 PGV786479 OWZ786479 OND786479 ODH786479 NTL786479 NJP786479 MZT786479 MPX786479 MGB786479 LWF786479 LMJ786479 LCN786479 KSR786479 KIV786479 JYZ786479 JPD786479 JFH786479 IVL786479 ILP786479 IBT786479 HRX786479 HIB786479 GYF786479 GOJ786479 GEN786479 FUR786479 FKV786479 FAZ786479 ERD786479 EHH786479 DXL786479 DNP786479 DDT786479 CTX786479 CKB786479 CAF786479 BQJ786479 BGN786479 AWR786479 AMV786479 ACZ786479 TD786479 JH786479 WVT720943 WLX720943 WCB720943 VSF720943 VIJ720943 UYN720943 UOR720943 UEV720943 TUZ720943 TLD720943 TBH720943 SRL720943 SHP720943 RXT720943 RNX720943 REB720943 QUF720943 QKJ720943 QAN720943 PQR720943 PGV720943 OWZ720943 OND720943 ODH720943 NTL720943 NJP720943 MZT720943 MPX720943 MGB720943 LWF720943 LMJ720943 LCN720943 KSR720943 KIV720943 JYZ720943 JPD720943 JFH720943 IVL720943 ILP720943 IBT720943 HRX720943 HIB720943 GYF720943 GOJ720943 GEN720943 FUR720943 FKV720943 FAZ720943 ERD720943 EHH720943 DXL720943 DNP720943 DDT720943 CTX720943 CKB720943 CAF720943 BQJ720943 BGN720943 AWR720943 AMV720943 ACZ720943 TD720943 JH720943 WVT655407 WLX655407 WCB655407 VSF655407 VIJ655407 UYN655407 UOR655407 UEV655407 TUZ655407 TLD655407 TBH655407 SRL655407 SHP655407 RXT655407 RNX655407 REB655407 QUF655407 QKJ655407 QAN655407 PQR655407 PGV655407 OWZ655407 OND655407 ODH655407 NTL655407 NJP655407 MZT655407 MPX655407 MGB655407 LWF655407 LMJ655407 LCN655407 KSR655407 KIV655407 JYZ655407 JPD655407 JFH655407 IVL655407 ILP655407 IBT655407 HRX655407 HIB655407 GYF655407 GOJ655407 GEN655407 FUR655407 FKV655407 FAZ655407 ERD655407 EHH655407 DXL655407 DNP655407 DDT655407 CTX655407 CKB655407 CAF655407 BQJ655407 BGN655407 AWR655407 AMV655407 ACZ655407 TD655407 JH655407 WVT589871 WLX589871 WCB589871 VSF589871 VIJ589871 UYN589871 UOR589871 UEV589871 TUZ589871 TLD589871 TBH589871 SRL589871 SHP589871 RXT589871 RNX589871 REB589871 QUF589871 QKJ589871 QAN589871 PQR589871 PGV589871 OWZ589871 OND589871 ODH589871 NTL589871 NJP589871 MZT589871 MPX589871 MGB589871 LWF589871 LMJ589871 LCN589871 KSR589871 KIV589871 JYZ589871 JPD589871 JFH589871 IVL589871 ILP589871 IBT589871 HRX589871 HIB589871 GYF589871 GOJ589871 GEN589871 FUR589871 FKV589871 FAZ589871 ERD589871 EHH589871 DXL589871 DNP589871 DDT589871 CTX589871 CKB589871 CAF589871 BQJ589871 BGN589871 AWR589871 AMV589871 ACZ589871 TD589871 JH589871 WVT524335 WLX524335 WCB524335 VSF524335 VIJ524335 UYN524335 UOR524335 UEV524335 TUZ524335 TLD524335 TBH524335 SRL524335 SHP524335 RXT524335 RNX524335 REB524335 QUF524335 QKJ524335 QAN524335 PQR524335 PGV524335 OWZ524335 OND524335 ODH524335 NTL524335 NJP524335 MZT524335 MPX524335 MGB524335 LWF524335 LMJ524335 LCN524335 KSR524335 KIV524335 JYZ524335 JPD524335 JFH524335 IVL524335 ILP524335 IBT524335 HRX524335 HIB524335 GYF524335 GOJ524335 GEN524335 FUR524335 FKV524335 FAZ524335 ERD524335 EHH524335 DXL524335 DNP524335 DDT524335 CTX524335 CKB524335 CAF524335 BQJ524335 BGN524335 AWR524335 AMV524335 ACZ524335 TD524335 JH524335 WVT458799 WLX458799 WCB458799 VSF458799 VIJ458799 UYN458799 UOR458799 UEV458799 TUZ458799 TLD458799 TBH458799 SRL458799 SHP458799 RXT458799 RNX458799 REB458799 QUF458799 QKJ458799 QAN458799 PQR458799 PGV458799 OWZ458799 OND458799 ODH458799 NTL458799 NJP458799 MZT458799 MPX458799 MGB458799 LWF458799 LMJ458799 LCN458799 KSR458799 KIV458799 JYZ458799 JPD458799 JFH458799 IVL458799 ILP458799 IBT458799 HRX458799 HIB458799 GYF458799 GOJ458799 GEN458799 FUR458799 FKV458799 FAZ458799 ERD458799 EHH458799 DXL458799 DNP458799 DDT458799 CTX458799 CKB458799 CAF458799 BQJ458799 BGN458799 AWR458799 AMV458799 ACZ458799 TD458799 JH458799 WVT393263 WLX393263 WCB393263 VSF393263 VIJ393263 UYN393263 UOR393263 UEV393263 TUZ393263 TLD393263 TBH393263 SRL393263 SHP393263 RXT393263 RNX393263 REB393263 QUF393263 QKJ393263 QAN393263 PQR393263 PGV393263 OWZ393263 OND393263 ODH393263 NTL393263 NJP393263 MZT393263 MPX393263 MGB393263 LWF393263 LMJ393263 LCN393263 KSR393263 KIV393263 JYZ393263 JPD393263 JFH393263 IVL393263 ILP393263 IBT393263 HRX393263 HIB393263 GYF393263 GOJ393263 GEN393263 FUR393263 FKV393263 FAZ393263 ERD393263 EHH393263 DXL393263 DNP393263 DDT393263 CTX393263 CKB393263 CAF393263 BQJ393263 BGN393263 AWR393263 AMV393263 ACZ393263 TD393263 JH393263 WVT327727 WLX327727 WCB327727 VSF327727 VIJ327727 UYN327727 UOR327727 UEV327727 TUZ327727 TLD327727 TBH327727 SRL327727 SHP327727 RXT327727 RNX327727 REB327727 QUF327727 QKJ327727 QAN327727 PQR327727 PGV327727 OWZ327727 OND327727 ODH327727 NTL327727 NJP327727 MZT327727 MPX327727 MGB327727 LWF327727 LMJ327727 LCN327727 KSR327727 KIV327727 JYZ327727 JPD327727 JFH327727 IVL327727 ILP327727 IBT327727 HRX327727 HIB327727 GYF327727 GOJ327727 GEN327727 FUR327727 FKV327727 FAZ327727 ERD327727 EHH327727 DXL327727 DNP327727 DDT327727 CTX327727 CKB327727 CAF327727 BQJ327727 BGN327727 AWR327727 AMV327727 ACZ327727 TD327727 JH327727 WVT262191 WLX262191 WCB262191 VSF262191 VIJ262191 UYN262191 UOR262191 UEV262191 TUZ262191 TLD262191 TBH262191 SRL262191 SHP262191 RXT262191 RNX262191 REB262191 QUF262191 QKJ262191 QAN262191 PQR262191 PGV262191 OWZ262191 OND262191 ODH262191 NTL262191 NJP262191 MZT262191 MPX262191 MGB262191 LWF262191 LMJ262191 LCN262191 KSR262191 KIV262191 JYZ262191 JPD262191 JFH262191 IVL262191 ILP262191 IBT262191 HRX262191 HIB262191 GYF262191 GOJ262191 GEN262191 FUR262191 FKV262191 FAZ262191 ERD262191 EHH262191 DXL262191 DNP262191 DDT262191 CTX262191 CKB262191 CAF262191 BQJ262191 BGN262191 AWR262191 AMV262191 ACZ262191 TD262191 JH262191 WVT196655 WLX196655 WCB196655 VSF196655 VIJ196655 UYN196655 UOR196655 UEV196655 TUZ196655 TLD196655 TBH196655 SRL196655 SHP196655 RXT196655 RNX196655 REB196655 QUF196655 QKJ196655 QAN196655 PQR196655 PGV196655 OWZ196655 OND196655 ODH196655 NTL196655 NJP196655 MZT196655 MPX196655 MGB196655 LWF196655 LMJ196655 LCN196655 KSR196655 KIV196655 JYZ196655 JPD196655 JFH196655 IVL196655 ILP196655 IBT196655 HRX196655 HIB196655 GYF196655 GOJ196655 GEN196655 FUR196655 FKV196655 FAZ196655 ERD196655 EHH196655 DXL196655 DNP196655 DDT196655 CTX196655 CKB196655 CAF196655 BQJ196655 BGN196655 AWR196655 AMV196655 ACZ196655 TD196655 JH196655 WVT131119 WLX131119 WCB131119 VSF131119 VIJ131119 UYN131119 UOR131119 UEV131119 TUZ131119 TLD131119 TBH131119 SRL131119 SHP131119 RXT131119 RNX131119 REB131119 QUF131119 QKJ131119 QAN131119 PQR131119 PGV131119 OWZ131119 OND131119 ODH131119 NTL131119 NJP131119 MZT131119 MPX131119 MGB131119 LWF131119 LMJ131119 LCN131119 KSR131119 KIV131119 JYZ131119 JPD131119 JFH131119 IVL131119 ILP131119 IBT131119 HRX131119 HIB131119 GYF131119 GOJ131119 GEN131119 FUR131119 FKV131119 FAZ131119 ERD131119 EHH131119 DXL131119 DNP131119 DDT131119 CTX131119 CKB131119 CAF131119 BQJ131119 BGN131119 AWR131119 AMV131119 ACZ131119 TD131119 JH131119 WVT65583 WLX65583 WCB65583 VSF65583 VIJ65583 UYN65583 UOR65583 UEV65583 TUZ65583 TLD65583 TBH65583 SRL65583 SHP65583 RXT65583 RNX65583 REB65583 QUF65583 QKJ65583 QAN65583 PQR65583 PGV65583 OWZ65583 OND65583 ODH65583 NTL65583 NJP65583 MZT65583 MPX65583 MGB65583 LWF65583 LMJ65583 LCN65583 KSR65583 KIV65583 JYZ65583 JPD65583 JFH65583 IVL65583 ILP65583 IBT65583 HRX65583 HIB65583 GYF65583 GOJ65583 GEN65583 FUR65583 FKV65583 FAZ65583 ERD65583 EHH65583 DXL65583 DNP65583 DDT65583 CTX65583 CKB65583 CAF65583 BQJ65583 BGN65583 AWR65583 AMV65583 ACZ65583 TD65583 M22:M65 I22:I66 Q22:Q65 U22:U65">
      <formula1>0</formula1>
      <formula2>9.99999999999999E+23</formula2>
    </dataValidation>
    <dataValidation type="decimal" allowBlank="1" showInputMessage="1" showErrorMessage="1" sqref="AQ65514:AR65514 WWK2:WWL2 WMO2:WMP2 WCS2:WCT2 VSW2:VSX2 VJA2:VJB2 UZE2:UZF2 UPI2:UPJ2 UFM2:UFN2 TVQ2:TVR2 TLU2:TLV2 TBY2:TBZ2 SSC2:SSD2 SIG2:SIH2 RYK2:RYL2 ROO2:ROP2 RES2:RET2 QUW2:QUX2 QLA2:QLB2 QBE2:QBF2 PRI2:PRJ2 PHM2:PHN2 OXQ2:OXR2 ONU2:ONV2 ODY2:ODZ2 NUC2:NUD2 NKG2:NKH2 NAK2:NAL2 MQO2:MQP2 MGS2:MGT2 LWW2:LWX2 LNA2:LNB2 LDE2:LDF2 KTI2:KTJ2 KJM2:KJN2 JZQ2:JZR2 JPU2:JPV2 JFY2:JFZ2 IWC2:IWD2 IMG2:IMH2 ICK2:ICL2 HSO2:HSP2 HIS2:HIT2 GYW2:GYX2 GPA2:GPB2 GFE2:GFF2 FVI2:FVJ2 FLM2:FLN2 FBQ2:FBR2 ERU2:ERV2 EHY2:EHZ2 DYC2:DYD2 DOG2:DOH2 DEK2:DEL2 CUO2:CUP2 CKS2:CKT2 CAW2:CAX2 BRA2:BRB2 BHE2:BHF2 AXI2:AXJ2 ANM2:ANN2 ADQ2:ADR2 TU2:TV2 JY2:JZ2 AC2:AD2 WWY2:WWZ2 WNC2:WND2 WDG2:WDH2 VTK2:VTL2 VJO2:VJP2 UZS2:UZT2 UPW2:UPX2 UGA2:UGB2 TWE2:TWF2 TMI2:TMJ2 TCM2:TCN2 SSQ2:SSR2 SIU2:SIV2 RYY2:RYZ2 RPC2:RPD2 RFG2:RFH2 QVK2:QVL2 QLO2:QLP2 QBS2:QBT2 PRW2:PRX2 PIA2:PIB2 OYE2:OYF2 OOI2:OOJ2 OEM2:OEN2 NUQ2:NUR2 NKU2:NKV2 NAY2:NAZ2 MRC2:MRD2 MHG2:MHH2 LXK2:LXL2 LNO2:LNP2 LDS2:LDT2 KTW2:KTX2 KKA2:KKB2 KAE2:KAF2 JQI2:JQJ2 JGM2:JGN2 IWQ2:IWR2 IMU2:IMV2 ICY2:ICZ2 HTC2:HTD2 HJG2:HJH2 GZK2:GZL2 GPO2:GPP2 GFS2:GFT2 FVW2:FVX2 FMA2:FMB2 FCE2:FCF2 ESI2:ESJ2 EIM2:EIN2 DYQ2:DYR2 DOU2:DOV2 DEY2:DEZ2 CVC2:CVD2 CLG2:CLH2 CBK2:CBL2 BRO2:BRP2 BHS2:BHT2 AXW2:AXX2 AOA2:AOB2 AEE2:AEF2 UI2:UJ2 KM2:KN2 AQ2:AR2 WWK983018:WWL983018 WMO983018:WMP983018 WCS983018:WCT983018 VSW983018:VSX983018 VJA983018:VJB983018 UZE983018:UZF983018 UPI983018:UPJ983018 UFM983018:UFN983018 TVQ983018:TVR983018 TLU983018:TLV983018 TBY983018:TBZ983018 SSC983018:SSD983018 SIG983018:SIH983018 RYK983018:RYL983018 ROO983018:ROP983018 RES983018:RET983018 QUW983018:QUX983018 QLA983018:QLB983018 QBE983018:QBF983018 PRI983018:PRJ983018 PHM983018:PHN983018 OXQ983018:OXR983018 ONU983018:ONV983018 ODY983018:ODZ983018 NUC983018:NUD983018 NKG983018:NKH983018 NAK983018:NAL983018 MQO983018:MQP983018 MGS983018:MGT983018 LWW983018:LWX983018 LNA983018:LNB983018 LDE983018:LDF983018 KTI983018:KTJ983018 KJM983018:KJN983018 JZQ983018:JZR983018 JPU983018:JPV983018 JFY983018:JFZ983018 IWC983018:IWD983018 IMG983018:IMH983018 ICK983018:ICL983018 HSO983018:HSP983018 HIS983018:HIT983018 GYW983018:GYX983018 GPA983018:GPB983018 GFE983018:GFF983018 FVI983018:FVJ983018 FLM983018:FLN983018 FBQ983018:FBR983018 ERU983018:ERV983018 EHY983018:EHZ983018 DYC983018:DYD983018 DOG983018:DOH983018 DEK983018:DEL983018 CUO983018:CUP983018 CKS983018:CKT983018 CAW983018:CAX983018 BRA983018:BRB983018 BHE983018:BHF983018 AXI983018:AXJ983018 ANM983018:ANN983018 ADQ983018:ADR983018 TU983018:TV983018 JY983018:JZ983018 AC983018:AD983018 WWK917482:WWL917482 WMO917482:WMP917482 WCS917482:WCT917482 VSW917482:VSX917482 VJA917482:VJB917482 UZE917482:UZF917482 UPI917482:UPJ917482 UFM917482:UFN917482 TVQ917482:TVR917482 TLU917482:TLV917482 TBY917482:TBZ917482 SSC917482:SSD917482 SIG917482:SIH917482 RYK917482:RYL917482 ROO917482:ROP917482 RES917482:RET917482 QUW917482:QUX917482 QLA917482:QLB917482 QBE917482:QBF917482 PRI917482:PRJ917482 PHM917482:PHN917482 OXQ917482:OXR917482 ONU917482:ONV917482 ODY917482:ODZ917482 NUC917482:NUD917482 NKG917482:NKH917482 NAK917482:NAL917482 MQO917482:MQP917482 MGS917482:MGT917482 LWW917482:LWX917482 LNA917482:LNB917482 LDE917482:LDF917482 KTI917482:KTJ917482 KJM917482:KJN917482 JZQ917482:JZR917482 JPU917482:JPV917482 JFY917482:JFZ917482 IWC917482:IWD917482 IMG917482:IMH917482 ICK917482:ICL917482 HSO917482:HSP917482 HIS917482:HIT917482 GYW917482:GYX917482 GPA917482:GPB917482 GFE917482:GFF917482 FVI917482:FVJ917482 FLM917482:FLN917482 FBQ917482:FBR917482 ERU917482:ERV917482 EHY917482:EHZ917482 DYC917482:DYD917482 DOG917482:DOH917482 DEK917482:DEL917482 CUO917482:CUP917482 CKS917482:CKT917482 CAW917482:CAX917482 BRA917482:BRB917482 BHE917482:BHF917482 AXI917482:AXJ917482 ANM917482:ANN917482 ADQ917482:ADR917482 TU917482:TV917482 JY917482:JZ917482 AC917482:AD917482 WWK851946:WWL851946 WMO851946:WMP851946 WCS851946:WCT851946 VSW851946:VSX851946 VJA851946:VJB851946 UZE851946:UZF851946 UPI851946:UPJ851946 UFM851946:UFN851946 TVQ851946:TVR851946 TLU851946:TLV851946 TBY851946:TBZ851946 SSC851946:SSD851946 SIG851946:SIH851946 RYK851946:RYL851946 ROO851946:ROP851946 RES851946:RET851946 QUW851946:QUX851946 QLA851946:QLB851946 QBE851946:QBF851946 PRI851946:PRJ851946 PHM851946:PHN851946 OXQ851946:OXR851946 ONU851946:ONV851946 ODY851946:ODZ851946 NUC851946:NUD851946 NKG851946:NKH851946 NAK851946:NAL851946 MQO851946:MQP851946 MGS851946:MGT851946 LWW851946:LWX851946 LNA851946:LNB851946 LDE851946:LDF851946 KTI851946:KTJ851946 KJM851946:KJN851946 JZQ851946:JZR851946 JPU851946:JPV851946 JFY851946:JFZ851946 IWC851946:IWD851946 IMG851946:IMH851946 ICK851946:ICL851946 HSO851946:HSP851946 HIS851946:HIT851946 GYW851946:GYX851946 GPA851946:GPB851946 GFE851946:GFF851946 FVI851946:FVJ851946 FLM851946:FLN851946 FBQ851946:FBR851946 ERU851946:ERV851946 EHY851946:EHZ851946 DYC851946:DYD851946 DOG851946:DOH851946 DEK851946:DEL851946 CUO851946:CUP851946 CKS851946:CKT851946 CAW851946:CAX851946 BRA851946:BRB851946 BHE851946:BHF851946 AXI851946:AXJ851946 ANM851946:ANN851946 ADQ851946:ADR851946 TU851946:TV851946 JY851946:JZ851946 AC851946:AD851946 WWK786410:WWL786410 WMO786410:WMP786410 WCS786410:WCT786410 VSW786410:VSX786410 VJA786410:VJB786410 UZE786410:UZF786410 UPI786410:UPJ786410 UFM786410:UFN786410 TVQ786410:TVR786410 TLU786410:TLV786410 TBY786410:TBZ786410 SSC786410:SSD786410 SIG786410:SIH786410 RYK786410:RYL786410 ROO786410:ROP786410 RES786410:RET786410 QUW786410:QUX786410 QLA786410:QLB786410 QBE786410:QBF786410 PRI786410:PRJ786410 PHM786410:PHN786410 OXQ786410:OXR786410 ONU786410:ONV786410 ODY786410:ODZ786410 NUC786410:NUD786410 NKG786410:NKH786410 NAK786410:NAL786410 MQO786410:MQP786410 MGS786410:MGT786410 LWW786410:LWX786410 LNA786410:LNB786410 LDE786410:LDF786410 KTI786410:KTJ786410 KJM786410:KJN786410 JZQ786410:JZR786410 JPU786410:JPV786410 JFY786410:JFZ786410 IWC786410:IWD786410 IMG786410:IMH786410 ICK786410:ICL786410 HSO786410:HSP786410 HIS786410:HIT786410 GYW786410:GYX786410 GPA786410:GPB786410 GFE786410:GFF786410 FVI786410:FVJ786410 FLM786410:FLN786410 FBQ786410:FBR786410 ERU786410:ERV786410 EHY786410:EHZ786410 DYC786410:DYD786410 DOG786410:DOH786410 DEK786410:DEL786410 CUO786410:CUP786410 CKS786410:CKT786410 CAW786410:CAX786410 BRA786410:BRB786410 BHE786410:BHF786410 AXI786410:AXJ786410 ANM786410:ANN786410 ADQ786410:ADR786410 TU786410:TV786410 JY786410:JZ786410 AC786410:AD786410 WWK720874:WWL720874 WMO720874:WMP720874 WCS720874:WCT720874 VSW720874:VSX720874 VJA720874:VJB720874 UZE720874:UZF720874 UPI720874:UPJ720874 UFM720874:UFN720874 TVQ720874:TVR720874 TLU720874:TLV720874 TBY720874:TBZ720874 SSC720874:SSD720874 SIG720874:SIH720874 RYK720874:RYL720874 ROO720874:ROP720874 RES720874:RET720874 QUW720874:QUX720874 QLA720874:QLB720874 QBE720874:QBF720874 PRI720874:PRJ720874 PHM720874:PHN720874 OXQ720874:OXR720874 ONU720874:ONV720874 ODY720874:ODZ720874 NUC720874:NUD720874 NKG720874:NKH720874 NAK720874:NAL720874 MQO720874:MQP720874 MGS720874:MGT720874 LWW720874:LWX720874 LNA720874:LNB720874 LDE720874:LDF720874 KTI720874:KTJ720874 KJM720874:KJN720874 JZQ720874:JZR720874 JPU720874:JPV720874 JFY720874:JFZ720874 IWC720874:IWD720874 IMG720874:IMH720874 ICK720874:ICL720874 HSO720874:HSP720874 HIS720874:HIT720874 GYW720874:GYX720874 GPA720874:GPB720874 GFE720874:GFF720874 FVI720874:FVJ720874 FLM720874:FLN720874 FBQ720874:FBR720874 ERU720874:ERV720874 EHY720874:EHZ720874 DYC720874:DYD720874 DOG720874:DOH720874 DEK720874:DEL720874 CUO720874:CUP720874 CKS720874:CKT720874 CAW720874:CAX720874 BRA720874:BRB720874 BHE720874:BHF720874 AXI720874:AXJ720874 ANM720874:ANN720874 ADQ720874:ADR720874 TU720874:TV720874 JY720874:JZ720874 AC720874:AD720874 WWK655338:WWL655338 WMO655338:WMP655338 WCS655338:WCT655338 VSW655338:VSX655338 VJA655338:VJB655338 UZE655338:UZF655338 UPI655338:UPJ655338 UFM655338:UFN655338 TVQ655338:TVR655338 TLU655338:TLV655338 TBY655338:TBZ655338 SSC655338:SSD655338 SIG655338:SIH655338 RYK655338:RYL655338 ROO655338:ROP655338 RES655338:RET655338 QUW655338:QUX655338 QLA655338:QLB655338 QBE655338:QBF655338 PRI655338:PRJ655338 PHM655338:PHN655338 OXQ655338:OXR655338 ONU655338:ONV655338 ODY655338:ODZ655338 NUC655338:NUD655338 NKG655338:NKH655338 NAK655338:NAL655338 MQO655338:MQP655338 MGS655338:MGT655338 LWW655338:LWX655338 LNA655338:LNB655338 LDE655338:LDF655338 KTI655338:KTJ655338 KJM655338:KJN655338 JZQ655338:JZR655338 JPU655338:JPV655338 JFY655338:JFZ655338 IWC655338:IWD655338 IMG655338:IMH655338 ICK655338:ICL655338 HSO655338:HSP655338 HIS655338:HIT655338 GYW655338:GYX655338 GPA655338:GPB655338 GFE655338:GFF655338 FVI655338:FVJ655338 FLM655338:FLN655338 FBQ655338:FBR655338 ERU655338:ERV655338 EHY655338:EHZ655338 DYC655338:DYD655338 DOG655338:DOH655338 DEK655338:DEL655338 CUO655338:CUP655338 CKS655338:CKT655338 CAW655338:CAX655338 BRA655338:BRB655338 BHE655338:BHF655338 AXI655338:AXJ655338 ANM655338:ANN655338 ADQ655338:ADR655338 TU655338:TV655338 JY655338:JZ655338 AC655338:AD655338 WWK589802:WWL589802 WMO589802:WMP589802 WCS589802:WCT589802 VSW589802:VSX589802 VJA589802:VJB589802 UZE589802:UZF589802 UPI589802:UPJ589802 UFM589802:UFN589802 TVQ589802:TVR589802 TLU589802:TLV589802 TBY589802:TBZ589802 SSC589802:SSD589802 SIG589802:SIH589802 RYK589802:RYL589802 ROO589802:ROP589802 RES589802:RET589802 QUW589802:QUX589802 QLA589802:QLB589802 QBE589802:QBF589802 PRI589802:PRJ589802 PHM589802:PHN589802 OXQ589802:OXR589802 ONU589802:ONV589802 ODY589802:ODZ589802 NUC589802:NUD589802 NKG589802:NKH589802 NAK589802:NAL589802 MQO589802:MQP589802 MGS589802:MGT589802 LWW589802:LWX589802 LNA589802:LNB589802 LDE589802:LDF589802 KTI589802:KTJ589802 KJM589802:KJN589802 JZQ589802:JZR589802 JPU589802:JPV589802 JFY589802:JFZ589802 IWC589802:IWD589802 IMG589802:IMH589802 ICK589802:ICL589802 HSO589802:HSP589802 HIS589802:HIT589802 GYW589802:GYX589802 GPA589802:GPB589802 GFE589802:GFF589802 FVI589802:FVJ589802 FLM589802:FLN589802 FBQ589802:FBR589802 ERU589802:ERV589802 EHY589802:EHZ589802 DYC589802:DYD589802 DOG589802:DOH589802 DEK589802:DEL589802 CUO589802:CUP589802 CKS589802:CKT589802 CAW589802:CAX589802 BRA589802:BRB589802 BHE589802:BHF589802 AXI589802:AXJ589802 ANM589802:ANN589802 ADQ589802:ADR589802 TU589802:TV589802 JY589802:JZ589802 AC589802:AD589802 WWK524266:WWL524266 WMO524266:WMP524266 WCS524266:WCT524266 VSW524266:VSX524266 VJA524266:VJB524266 UZE524266:UZF524266 UPI524266:UPJ524266 UFM524266:UFN524266 TVQ524266:TVR524266 TLU524266:TLV524266 TBY524266:TBZ524266 SSC524266:SSD524266 SIG524266:SIH524266 RYK524266:RYL524266 ROO524266:ROP524266 RES524266:RET524266 QUW524266:QUX524266 QLA524266:QLB524266 QBE524266:QBF524266 PRI524266:PRJ524266 PHM524266:PHN524266 OXQ524266:OXR524266 ONU524266:ONV524266 ODY524266:ODZ524266 NUC524266:NUD524266 NKG524266:NKH524266 NAK524266:NAL524266 MQO524266:MQP524266 MGS524266:MGT524266 LWW524266:LWX524266 LNA524266:LNB524266 LDE524266:LDF524266 KTI524266:KTJ524266 KJM524266:KJN524266 JZQ524266:JZR524266 JPU524266:JPV524266 JFY524266:JFZ524266 IWC524266:IWD524266 IMG524266:IMH524266 ICK524266:ICL524266 HSO524266:HSP524266 HIS524266:HIT524266 GYW524266:GYX524266 GPA524266:GPB524266 GFE524266:GFF524266 FVI524266:FVJ524266 FLM524266:FLN524266 FBQ524266:FBR524266 ERU524266:ERV524266 EHY524266:EHZ524266 DYC524266:DYD524266 DOG524266:DOH524266 DEK524266:DEL524266 CUO524266:CUP524266 CKS524266:CKT524266 CAW524266:CAX524266 BRA524266:BRB524266 BHE524266:BHF524266 AXI524266:AXJ524266 ANM524266:ANN524266 ADQ524266:ADR524266 TU524266:TV524266 JY524266:JZ524266 AC524266:AD524266 WWK458730:WWL458730 WMO458730:WMP458730 WCS458730:WCT458730 VSW458730:VSX458730 VJA458730:VJB458730 UZE458730:UZF458730 UPI458730:UPJ458730 UFM458730:UFN458730 TVQ458730:TVR458730 TLU458730:TLV458730 TBY458730:TBZ458730 SSC458730:SSD458730 SIG458730:SIH458730 RYK458730:RYL458730 ROO458730:ROP458730 RES458730:RET458730 QUW458730:QUX458730 QLA458730:QLB458730 QBE458730:QBF458730 PRI458730:PRJ458730 PHM458730:PHN458730 OXQ458730:OXR458730 ONU458730:ONV458730 ODY458730:ODZ458730 NUC458730:NUD458730 NKG458730:NKH458730 NAK458730:NAL458730 MQO458730:MQP458730 MGS458730:MGT458730 LWW458730:LWX458730 LNA458730:LNB458730 LDE458730:LDF458730 KTI458730:KTJ458730 KJM458730:KJN458730 JZQ458730:JZR458730 JPU458730:JPV458730 JFY458730:JFZ458730 IWC458730:IWD458730 IMG458730:IMH458730 ICK458730:ICL458730 HSO458730:HSP458730 HIS458730:HIT458730 GYW458730:GYX458730 GPA458730:GPB458730 GFE458730:GFF458730 FVI458730:FVJ458730 FLM458730:FLN458730 FBQ458730:FBR458730 ERU458730:ERV458730 EHY458730:EHZ458730 DYC458730:DYD458730 DOG458730:DOH458730 DEK458730:DEL458730 CUO458730:CUP458730 CKS458730:CKT458730 CAW458730:CAX458730 BRA458730:BRB458730 BHE458730:BHF458730 AXI458730:AXJ458730 ANM458730:ANN458730 ADQ458730:ADR458730 TU458730:TV458730 JY458730:JZ458730 AC458730:AD458730 WWK393194:WWL393194 WMO393194:WMP393194 WCS393194:WCT393194 VSW393194:VSX393194 VJA393194:VJB393194 UZE393194:UZF393194 UPI393194:UPJ393194 UFM393194:UFN393194 TVQ393194:TVR393194 TLU393194:TLV393194 TBY393194:TBZ393194 SSC393194:SSD393194 SIG393194:SIH393194 RYK393194:RYL393194 ROO393194:ROP393194 RES393194:RET393194 QUW393194:QUX393194 QLA393194:QLB393194 QBE393194:QBF393194 PRI393194:PRJ393194 PHM393194:PHN393194 OXQ393194:OXR393194 ONU393194:ONV393194 ODY393194:ODZ393194 NUC393194:NUD393194 NKG393194:NKH393194 NAK393194:NAL393194 MQO393194:MQP393194 MGS393194:MGT393194 LWW393194:LWX393194 LNA393194:LNB393194 LDE393194:LDF393194 KTI393194:KTJ393194 KJM393194:KJN393194 JZQ393194:JZR393194 JPU393194:JPV393194 JFY393194:JFZ393194 IWC393194:IWD393194 IMG393194:IMH393194 ICK393194:ICL393194 HSO393194:HSP393194 HIS393194:HIT393194 GYW393194:GYX393194 GPA393194:GPB393194 GFE393194:GFF393194 FVI393194:FVJ393194 FLM393194:FLN393194 FBQ393194:FBR393194 ERU393194:ERV393194 EHY393194:EHZ393194 DYC393194:DYD393194 DOG393194:DOH393194 DEK393194:DEL393194 CUO393194:CUP393194 CKS393194:CKT393194 CAW393194:CAX393194 BRA393194:BRB393194 BHE393194:BHF393194 AXI393194:AXJ393194 ANM393194:ANN393194 ADQ393194:ADR393194 TU393194:TV393194 JY393194:JZ393194 AC393194:AD393194 WWK327658:WWL327658 WMO327658:WMP327658 WCS327658:WCT327658 VSW327658:VSX327658 VJA327658:VJB327658 UZE327658:UZF327658 UPI327658:UPJ327658 UFM327658:UFN327658 TVQ327658:TVR327658 TLU327658:TLV327658 TBY327658:TBZ327658 SSC327658:SSD327658 SIG327658:SIH327658 RYK327658:RYL327658 ROO327658:ROP327658 RES327658:RET327658 QUW327658:QUX327658 QLA327658:QLB327658 QBE327658:QBF327658 PRI327658:PRJ327658 PHM327658:PHN327658 OXQ327658:OXR327658 ONU327658:ONV327658 ODY327658:ODZ327658 NUC327658:NUD327658 NKG327658:NKH327658 NAK327658:NAL327658 MQO327658:MQP327658 MGS327658:MGT327658 LWW327658:LWX327658 LNA327658:LNB327658 LDE327658:LDF327658 KTI327658:KTJ327658 KJM327658:KJN327658 JZQ327658:JZR327658 JPU327658:JPV327658 JFY327658:JFZ327658 IWC327658:IWD327658 IMG327658:IMH327658 ICK327658:ICL327658 HSO327658:HSP327658 HIS327658:HIT327658 GYW327658:GYX327658 GPA327658:GPB327658 GFE327658:GFF327658 FVI327658:FVJ327658 FLM327658:FLN327658 FBQ327658:FBR327658 ERU327658:ERV327658 EHY327658:EHZ327658 DYC327658:DYD327658 DOG327658:DOH327658 DEK327658:DEL327658 CUO327658:CUP327658 CKS327658:CKT327658 CAW327658:CAX327658 BRA327658:BRB327658 BHE327658:BHF327658 AXI327658:AXJ327658 ANM327658:ANN327658 ADQ327658:ADR327658 TU327658:TV327658 JY327658:JZ327658 AC327658:AD327658 WWK262122:WWL262122 WMO262122:WMP262122 WCS262122:WCT262122 VSW262122:VSX262122 VJA262122:VJB262122 UZE262122:UZF262122 UPI262122:UPJ262122 UFM262122:UFN262122 TVQ262122:TVR262122 TLU262122:TLV262122 TBY262122:TBZ262122 SSC262122:SSD262122 SIG262122:SIH262122 RYK262122:RYL262122 ROO262122:ROP262122 RES262122:RET262122 QUW262122:QUX262122 QLA262122:QLB262122 QBE262122:QBF262122 PRI262122:PRJ262122 PHM262122:PHN262122 OXQ262122:OXR262122 ONU262122:ONV262122 ODY262122:ODZ262122 NUC262122:NUD262122 NKG262122:NKH262122 NAK262122:NAL262122 MQO262122:MQP262122 MGS262122:MGT262122 LWW262122:LWX262122 LNA262122:LNB262122 LDE262122:LDF262122 KTI262122:KTJ262122 KJM262122:KJN262122 JZQ262122:JZR262122 JPU262122:JPV262122 JFY262122:JFZ262122 IWC262122:IWD262122 IMG262122:IMH262122 ICK262122:ICL262122 HSO262122:HSP262122 HIS262122:HIT262122 GYW262122:GYX262122 GPA262122:GPB262122 GFE262122:GFF262122 FVI262122:FVJ262122 FLM262122:FLN262122 FBQ262122:FBR262122 ERU262122:ERV262122 EHY262122:EHZ262122 DYC262122:DYD262122 DOG262122:DOH262122 DEK262122:DEL262122 CUO262122:CUP262122 CKS262122:CKT262122 CAW262122:CAX262122 BRA262122:BRB262122 BHE262122:BHF262122 AXI262122:AXJ262122 ANM262122:ANN262122 ADQ262122:ADR262122 TU262122:TV262122 JY262122:JZ262122 AC262122:AD262122 WWK196586:WWL196586 WMO196586:WMP196586 WCS196586:WCT196586 VSW196586:VSX196586 VJA196586:VJB196586 UZE196586:UZF196586 UPI196586:UPJ196586 UFM196586:UFN196586 TVQ196586:TVR196586 TLU196586:TLV196586 TBY196586:TBZ196586 SSC196586:SSD196586 SIG196586:SIH196586 RYK196586:RYL196586 ROO196586:ROP196586 RES196586:RET196586 QUW196586:QUX196586 QLA196586:QLB196586 QBE196586:QBF196586 PRI196586:PRJ196586 PHM196586:PHN196586 OXQ196586:OXR196586 ONU196586:ONV196586 ODY196586:ODZ196586 NUC196586:NUD196586 NKG196586:NKH196586 NAK196586:NAL196586 MQO196586:MQP196586 MGS196586:MGT196586 LWW196586:LWX196586 LNA196586:LNB196586 LDE196586:LDF196586 KTI196586:KTJ196586 KJM196586:KJN196586 JZQ196586:JZR196586 JPU196586:JPV196586 JFY196586:JFZ196586 IWC196586:IWD196586 IMG196586:IMH196586 ICK196586:ICL196586 HSO196586:HSP196586 HIS196586:HIT196586 GYW196586:GYX196586 GPA196586:GPB196586 GFE196586:GFF196586 FVI196586:FVJ196586 FLM196586:FLN196586 FBQ196586:FBR196586 ERU196586:ERV196586 EHY196586:EHZ196586 DYC196586:DYD196586 DOG196586:DOH196586 DEK196586:DEL196586 CUO196586:CUP196586 CKS196586:CKT196586 CAW196586:CAX196586 BRA196586:BRB196586 BHE196586:BHF196586 AXI196586:AXJ196586 ANM196586:ANN196586 ADQ196586:ADR196586 TU196586:TV196586 JY196586:JZ196586 AC196586:AD196586 WWK131050:WWL131050 WMO131050:WMP131050 WCS131050:WCT131050 VSW131050:VSX131050 VJA131050:VJB131050 UZE131050:UZF131050 UPI131050:UPJ131050 UFM131050:UFN131050 TVQ131050:TVR131050 TLU131050:TLV131050 TBY131050:TBZ131050 SSC131050:SSD131050 SIG131050:SIH131050 RYK131050:RYL131050 ROO131050:ROP131050 RES131050:RET131050 QUW131050:QUX131050 QLA131050:QLB131050 QBE131050:QBF131050 PRI131050:PRJ131050 PHM131050:PHN131050 OXQ131050:OXR131050 ONU131050:ONV131050 ODY131050:ODZ131050 NUC131050:NUD131050 NKG131050:NKH131050 NAK131050:NAL131050 MQO131050:MQP131050 MGS131050:MGT131050 LWW131050:LWX131050 LNA131050:LNB131050 LDE131050:LDF131050 KTI131050:KTJ131050 KJM131050:KJN131050 JZQ131050:JZR131050 JPU131050:JPV131050 JFY131050:JFZ131050 IWC131050:IWD131050 IMG131050:IMH131050 ICK131050:ICL131050 HSO131050:HSP131050 HIS131050:HIT131050 GYW131050:GYX131050 GPA131050:GPB131050 GFE131050:GFF131050 FVI131050:FVJ131050 FLM131050:FLN131050 FBQ131050:FBR131050 ERU131050:ERV131050 EHY131050:EHZ131050 DYC131050:DYD131050 DOG131050:DOH131050 DEK131050:DEL131050 CUO131050:CUP131050 CKS131050:CKT131050 CAW131050:CAX131050 BRA131050:BRB131050 BHE131050:BHF131050 AXI131050:AXJ131050 ANM131050:ANN131050 ADQ131050:ADR131050 TU131050:TV131050 JY131050:JZ131050 AC131050:AD131050 WWK65514:WWL65514 WMO65514:WMP65514 WCS65514:WCT65514 VSW65514:VSX65514 VJA65514:VJB65514 UZE65514:UZF65514 UPI65514:UPJ65514 UFM65514:UFN65514 TVQ65514:TVR65514 TLU65514:TLV65514 TBY65514:TBZ65514 SSC65514:SSD65514 SIG65514:SIH65514 RYK65514:RYL65514 ROO65514:ROP65514 RES65514:RET65514 QUW65514:QUX65514 QLA65514:QLB65514 QBE65514:QBF65514 PRI65514:PRJ65514 PHM65514:PHN65514 OXQ65514:OXR65514 ONU65514:ONV65514 ODY65514:ODZ65514 NUC65514:NUD65514 NKG65514:NKH65514 NAK65514:NAL65514 MQO65514:MQP65514 MGS65514:MGT65514 LWW65514:LWX65514 LNA65514:LNB65514 LDE65514:LDF65514 KTI65514:KTJ65514 KJM65514:KJN65514 JZQ65514:JZR65514 JPU65514:JPV65514 JFY65514:JFZ65514 IWC65514:IWD65514 IMG65514:IMH65514 ICK65514:ICL65514 HSO65514:HSP65514 HIS65514:HIT65514 GYW65514:GYX65514 GPA65514:GPB65514 GFE65514:GFF65514 FVI65514:FVJ65514 FLM65514:FLN65514 FBQ65514:FBR65514 ERU65514:ERV65514 EHY65514:EHZ65514 DYC65514:DYD65514 DOG65514:DOH65514 DEK65514:DEL65514 CUO65514:CUP65514 CKS65514:CKT65514 CAW65514:CAX65514 BRA65514:BRB65514 BHE65514:BHF65514 AXI65514:AXJ65514 ANM65514:ANN65514 ADQ65514:ADR65514 TU65514:TV65514 JY65514:JZ65514 AC65514:AD65514 WWY983018:WWZ983018 WNC983018:WND983018 WDG983018:WDH983018 VTK983018:VTL983018 VJO983018:VJP983018 UZS983018:UZT983018 UPW983018:UPX983018 UGA983018:UGB983018 TWE983018:TWF983018 TMI983018:TMJ983018 TCM983018:TCN983018 SSQ983018:SSR983018 SIU983018:SIV983018 RYY983018:RYZ983018 RPC983018:RPD983018 RFG983018:RFH983018 QVK983018:QVL983018 QLO983018:QLP983018 QBS983018:QBT983018 PRW983018:PRX983018 PIA983018:PIB983018 OYE983018:OYF983018 OOI983018:OOJ983018 OEM983018:OEN983018 NUQ983018:NUR983018 NKU983018:NKV983018 NAY983018:NAZ983018 MRC983018:MRD983018 MHG983018:MHH983018 LXK983018:LXL983018 LNO983018:LNP983018 LDS983018:LDT983018 KTW983018:KTX983018 KKA983018:KKB983018 KAE983018:KAF983018 JQI983018:JQJ983018 JGM983018:JGN983018 IWQ983018:IWR983018 IMU983018:IMV983018 ICY983018:ICZ983018 HTC983018:HTD983018 HJG983018:HJH983018 GZK983018:GZL983018 GPO983018:GPP983018 GFS983018:GFT983018 FVW983018:FVX983018 FMA983018:FMB983018 FCE983018:FCF983018 ESI983018:ESJ983018 EIM983018:EIN983018 DYQ983018:DYR983018 DOU983018:DOV983018 DEY983018:DEZ983018 CVC983018:CVD983018 CLG983018:CLH983018 CBK983018:CBL983018 BRO983018:BRP983018 BHS983018:BHT983018 AXW983018:AXX983018 AOA983018:AOB983018 AEE983018:AEF983018 UI983018:UJ983018 KM983018:KN983018 AQ983018:AR983018 WWY917482:WWZ917482 WNC917482:WND917482 WDG917482:WDH917482 VTK917482:VTL917482 VJO917482:VJP917482 UZS917482:UZT917482 UPW917482:UPX917482 UGA917482:UGB917482 TWE917482:TWF917482 TMI917482:TMJ917482 TCM917482:TCN917482 SSQ917482:SSR917482 SIU917482:SIV917482 RYY917482:RYZ917482 RPC917482:RPD917482 RFG917482:RFH917482 QVK917482:QVL917482 QLO917482:QLP917482 QBS917482:QBT917482 PRW917482:PRX917482 PIA917482:PIB917482 OYE917482:OYF917482 OOI917482:OOJ917482 OEM917482:OEN917482 NUQ917482:NUR917482 NKU917482:NKV917482 NAY917482:NAZ917482 MRC917482:MRD917482 MHG917482:MHH917482 LXK917482:LXL917482 LNO917482:LNP917482 LDS917482:LDT917482 KTW917482:KTX917482 KKA917482:KKB917482 KAE917482:KAF917482 JQI917482:JQJ917482 JGM917482:JGN917482 IWQ917482:IWR917482 IMU917482:IMV917482 ICY917482:ICZ917482 HTC917482:HTD917482 HJG917482:HJH917482 GZK917482:GZL917482 GPO917482:GPP917482 GFS917482:GFT917482 FVW917482:FVX917482 FMA917482:FMB917482 FCE917482:FCF917482 ESI917482:ESJ917482 EIM917482:EIN917482 DYQ917482:DYR917482 DOU917482:DOV917482 DEY917482:DEZ917482 CVC917482:CVD917482 CLG917482:CLH917482 CBK917482:CBL917482 BRO917482:BRP917482 BHS917482:BHT917482 AXW917482:AXX917482 AOA917482:AOB917482 AEE917482:AEF917482 UI917482:UJ917482 KM917482:KN917482 AQ917482:AR917482 WWY851946:WWZ851946 WNC851946:WND851946 WDG851946:WDH851946 VTK851946:VTL851946 VJO851946:VJP851946 UZS851946:UZT851946 UPW851946:UPX851946 UGA851946:UGB851946 TWE851946:TWF851946 TMI851946:TMJ851946 TCM851946:TCN851946 SSQ851946:SSR851946 SIU851946:SIV851946 RYY851946:RYZ851946 RPC851946:RPD851946 RFG851946:RFH851946 QVK851946:QVL851946 QLO851946:QLP851946 QBS851946:QBT851946 PRW851946:PRX851946 PIA851946:PIB851946 OYE851946:OYF851946 OOI851946:OOJ851946 OEM851946:OEN851946 NUQ851946:NUR851946 NKU851946:NKV851946 NAY851946:NAZ851946 MRC851946:MRD851946 MHG851946:MHH851946 LXK851946:LXL851946 LNO851946:LNP851946 LDS851946:LDT851946 KTW851946:KTX851946 KKA851946:KKB851946 KAE851946:KAF851946 JQI851946:JQJ851946 JGM851946:JGN851946 IWQ851946:IWR851946 IMU851946:IMV851946 ICY851946:ICZ851946 HTC851946:HTD851946 HJG851946:HJH851946 GZK851946:GZL851946 GPO851946:GPP851946 GFS851946:GFT851946 FVW851946:FVX851946 FMA851946:FMB851946 FCE851946:FCF851946 ESI851946:ESJ851946 EIM851946:EIN851946 DYQ851946:DYR851946 DOU851946:DOV851946 DEY851946:DEZ851946 CVC851946:CVD851946 CLG851946:CLH851946 CBK851946:CBL851946 BRO851946:BRP851946 BHS851946:BHT851946 AXW851946:AXX851946 AOA851946:AOB851946 AEE851946:AEF851946 UI851946:UJ851946 KM851946:KN851946 AQ851946:AR851946 WWY786410:WWZ786410 WNC786410:WND786410 WDG786410:WDH786410 VTK786410:VTL786410 VJO786410:VJP786410 UZS786410:UZT786410 UPW786410:UPX786410 UGA786410:UGB786410 TWE786410:TWF786410 TMI786410:TMJ786410 TCM786410:TCN786410 SSQ786410:SSR786410 SIU786410:SIV786410 RYY786410:RYZ786410 RPC786410:RPD786410 RFG786410:RFH786410 QVK786410:QVL786410 QLO786410:QLP786410 QBS786410:QBT786410 PRW786410:PRX786410 PIA786410:PIB786410 OYE786410:OYF786410 OOI786410:OOJ786410 OEM786410:OEN786410 NUQ786410:NUR786410 NKU786410:NKV786410 NAY786410:NAZ786410 MRC786410:MRD786410 MHG786410:MHH786410 LXK786410:LXL786410 LNO786410:LNP786410 LDS786410:LDT786410 KTW786410:KTX786410 KKA786410:KKB786410 KAE786410:KAF786410 JQI786410:JQJ786410 JGM786410:JGN786410 IWQ786410:IWR786410 IMU786410:IMV786410 ICY786410:ICZ786410 HTC786410:HTD786410 HJG786410:HJH786410 GZK786410:GZL786410 GPO786410:GPP786410 GFS786410:GFT786410 FVW786410:FVX786410 FMA786410:FMB786410 FCE786410:FCF786410 ESI786410:ESJ786410 EIM786410:EIN786410 DYQ786410:DYR786410 DOU786410:DOV786410 DEY786410:DEZ786410 CVC786410:CVD786410 CLG786410:CLH786410 CBK786410:CBL786410 BRO786410:BRP786410 BHS786410:BHT786410 AXW786410:AXX786410 AOA786410:AOB786410 AEE786410:AEF786410 UI786410:UJ786410 KM786410:KN786410 AQ786410:AR786410 WWY720874:WWZ720874 WNC720874:WND720874 WDG720874:WDH720874 VTK720874:VTL720874 VJO720874:VJP720874 UZS720874:UZT720874 UPW720874:UPX720874 UGA720874:UGB720874 TWE720874:TWF720874 TMI720874:TMJ720874 TCM720874:TCN720874 SSQ720874:SSR720874 SIU720874:SIV720874 RYY720874:RYZ720874 RPC720874:RPD720874 RFG720874:RFH720874 QVK720874:QVL720874 QLO720874:QLP720874 QBS720874:QBT720874 PRW720874:PRX720874 PIA720874:PIB720874 OYE720874:OYF720874 OOI720874:OOJ720874 OEM720874:OEN720874 NUQ720874:NUR720874 NKU720874:NKV720874 NAY720874:NAZ720874 MRC720874:MRD720874 MHG720874:MHH720874 LXK720874:LXL720874 LNO720874:LNP720874 LDS720874:LDT720874 KTW720874:KTX720874 KKA720874:KKB720874 KAE720874:KAF720874 JQI720874:JQJ720874 JGM720874:JGN720874 IWQ720874:IWR720874 IMU720874:IMV720874 ICY720874:ICZ720874 HTC720874:HTD720874 HJG720874:HJH720874 GZK720874:GZL720874 GPO720874:GPP720874 GFS720874:GFT720874 FVW720874:FVX720874 FMA720874:FMB720874 FCE720874:FCF720874 ESI720874:ESJ720874 EIM720874:EIN720874 DYQ720874:DYR720874 DOU720874:DOV720874 DEY720874:DEZ720874 CVC720874:CVD720874 CLG720874:CLH720874 CBK720874:CBL720874 BRO720874:BRP720874 BHS720874:BHT720874 AXW720874:AXX720874 AOA720874:AOB720874 AEE720874:AEF720874 UI720874:UJ720874 KM720874:KN720874 AQ720874:AR720874 WWY655338:WWZ655338 WNC655338:WND655338 WDG655338:WDH655338 VTK655338:VTL655338 VJO655338:VJP655338 UZS655338:UZT655338 UPW655338:UPX655338 UGA655338:UGB655338 TWE655338:TWF655338 TMI655338:TMJ655338 TCM655338:TCN655338 SSQ655338:SSR655338 SIU655338:SIV655338 RYY655338:RYZ655338 RPC655338:RPD655338 RFG655338:RFH655338 QVK655338:QVL655338 QLO655338:QLP655338 QBS655338:QBT655338 PRW655338:PRX655338 PIA655338:PIB655338 OYE655338:OYF655338 OOI655338:OOJ655338 OEM655338:OEN655338 NUQ655338:NUR655338 NKU655338:NKV655338 NAY655338:NAZ655338 MRC655338:MRD655338 MHG655338:MHH655338 LXK655338:LXL655338 LNO655338:LNP655338 LDS655338:LDT655338 KTW655338:KTX655338 KKA655338:KKB655338 KAE655338:KAF655338 JQI655338:JQJ655338 JGM655338:JGN655338 IWQ655338:IWR655338 IMU655338:IMV655338 ICY655338:ICZ655338 HTC655338:HTD655338 HJG655338:HJH655338 GZK655338:GZL655338 GPO655338:GPP655338 GFS655338:GFT655338 FVW655338:FVX655338 FMA655338:FMB655338 FCE655338:FCF655338 ESI655338:ESJ655338 EIM655338:EIN655338 DYQ655338:DYR655338 DOU655338:DOV655338 DEY655338:DEZ655338 CVC655338:CVD655338 CLG655338:CLH655338 CBK655338:CBL655338 BRO655338:BRP655338 BHS655338:BHT655338 AXW655338:AXX655338 AOA655338:AOB655338 AEE655338:AEF655338 UI655338:UJ655338 KM655338:KN655338 AQ655338:AR655338 WWY589802:WWZ589802 WNC589802:WND589802 WDG589802:WDH589802 VTK589802:VTL589802 VJO589802:VJP589802 UZS589802:UZT589802 UPW589802:UPX589802 UGA589802:UGB589802 TWE589802:TWF589802 TMI589802:TMJ589802 TCM589802:TCN589802 SSQ589802:SSR589802 SIU589802:SIV589802 RYY589802:RYZ589802 RPC589802:RPD589802 RFG589802:RFH589802 QVK589802:QVL589802 QLO589802:QLP589802 QBS589802:QBT589802 PRW589802:PRX589802 PIA589802:PIB589802 OYE589802:OYF589802 OOI589802:OOJ589802 OEM589802:OEN589802 NUQ589802:NUR589802 NKU589802:NKV589802 NAY589802:NAZ589802 MRC589802:MRD589802 MHG589802:MHH589802 LXK589802:LXL589802 LNO589802:LNP589802 LDS589802:LDT589802 KTW589802:KTX589802 KKA589802:KKB589802 KAE589802:KAF589802 JQI589802:JQJ589802 JGM589802:JGN589802 IWQ589802:IWR589802 IMU589802:IMV589802 ICY589802:ICZ589802 HTC589802:HTD589802 HJG589802:HJH589802 GZK589802:GZL589802 GPO589802:GPP589802 GFS589802:GFT589802 FVW589802:FVX589802 FMA589802:FMB589802 FCE589802:FCF589802 ESI589802:ESJ589802 EIM589802:EIN589802 DYQ589802:DYR589802 DOU589802:DOV589802 DEY589802:DEZ589802 CVC589802:CVD589802 CLG589802:CLH589802 CBK589802:CBL589802 BRO589802:BRP589802 BHS589802:BHT589802 AXW589802:AXX589802 AOA589802:AOB589802 AEE589802:AEF589802 UI589802:UJ589802 KM589802:KN589802 AQ589802:AR589802 WWY524266:WWZ524266 WNC524266:WND524266 WDG524266:WDH524266 VTK524266:VTL524266 VJO524266:VJP524266 UZS524266:UZT524266 UPW524266:UPX524266 UGA524266:UGB524266 TWE524266:TWF524266 TMI524266:TMJ524266 TCM524266:TCN524266 SSQ524266:SSR524266 SIU524266:SIV524266 RYY524266:RYZ524266 RPC524266:RPD524266 RFG524266:RFH524266 QVK524266:QVL524266 QLO524266:QLP524266 QBS524266:QBT524266 PRW524266:PRX524266 PIA524266:PIB524266 OYE524266:OYF524266 OOI524266:OOJ524266 OEM524266:OEN524266 NUQ524266:NUR524266 NKU524266:NKV524266 NAY524266:NAZ524266 MRC524266:MRD524266 MHG524266:MHH524266 LXK524266:LXL524266 LNO524266:LNP524266 LDS524266:LDT524266 KTW524266:KTX524266 KKA524266:KKB524266 KAE524266:KAF524266 JQI524266:JQJ524266 JGM524266:JGN524266 IWQ524266:IWR524266 IMU524266:IMV524266 ICY524266:ICZ524266 HTC524266:HTD524266 HJG524266:HJH524266 GZK524266:GZL524266 GPO524266:GPP524266 GFS524266:GFT524266 FVW524266:FVX524266 FMA524266:FMB524266 FCE524266:FCF524266 ESI524266:ESJ524266 EIM524266:EIN524266 DYQ524266:DYR524266 DOU524266:DOV524266 DEY524266:DEZ524266 CVC524266:CVD524266 CLG524266:CLH524266 CBK524266:CBL524266 BRO524266:BRP524266 BHS524266:BHT524266 AXW524266:AXX524266 AOA524266:AOB524266 AEE524266:AEF524266 UI524266:UJ524266 KM524266:KN524266 AQ524266:AR524266 WWY458730:WWZ458730 WNC458730:WND458730 WDG458730:WDH458730 VTK458730:VTL458730 VJO458730:VJP458730 UZS458730:UZT458730 UPW458730:UPX458730 UGA458730:UGB458730 TWE458730:TWF458730 TMI458730:TMJ458730 TCM458730:TCN458730 SSQ458730:SSR458730 SIU458730:SIV458730 RYY458730:RYZ458730 RPC458730:RPD458730 RFG458730:RFH458730 QVK458730:QVL458730 QLO458730:QLP458730 QBS458730:QBT458730 PRW458730:PRX458730 PIA458730:PIB458730 OYE458730:OYF458730 OOI458730:OOJ458730 OEM458730:OEN458730 NUQ458730:NUR458730 NKU458730:NKV458730 NAY458730:NAZ458730 MRC458730:MRD458730 MHG458730:MHH458730 LXK458730:LXL458730 LNO458730:LNP458730 LDS458730:LDT458730 KTW458730:KTX458730 KKA458730:KKB458730 KAE458730:KAF458730 JQI458730:JQJ458730 JGM458730:JGN458730 IWQ458730:IWR458730 IMU458730:IMV458730 ICY458730:ICZ458730 HTC458730:HTD458730 HJG458730:HJH458730 GZK458730:GZL458730 GPO458730:GPP458730 GFS458730:GFT458730 FVW458730:FVX458730 FMA458730:FMB458730 FCE458730:FCF458730 ESI458730:ESJ458730 EIM458730:EIN458730 DYQ458730:DYR458730 DOU458730:DOV458730 DEY458730:DEZ458730 CVC458730:CVD458730 CLG458730:CLH458730 CBK458730:CBL458730 BRO458730:BRP458730 BHS458730:BHT458730 AXW458730:AXX458730 AOA458730:AOB458730 AEE458730:AEF458730 UI458730:UJ458730 KM458730:KN458730 AQ458730:AR458730 WWY393194:WWZ393194 WNC393194:WND393194 WDG393194:WDH393194 VTK393194:VTL393194 VJO393194:VJP393194 UZS393194:UZT393194 UPW393194:UPX393194 UGA393194:UGB393194 TWE393194:TWF393194 TMI393194:TMJ393194 TCM393194:TCN393194 SSQ393194:SSR393194 SIU393194:SIV393194 RYY393194:RYZ393194 RPC393194:RPD393194 RFG393194:RFH393194 QVK393194:QVL393194 QLO393194:QLP393194 QBS393194:QBT393194 PRW393194:PRX393194 PIA393194:PIB393194 OYE393194:OYF393194 OOI393194:OOJ393194 OEM393194:OEN393194 NUQ393194:NUR393194 NKU393194:NKV393194 NAY393194:NAZ393194 MRC393194:MRD393194 MHG393194:MHH393194 LXK393194:LXL393194 LNO393194:LNP393194 LDS393194:LDT393194 KTW393194:KTX393194 KKA393194:KKB393194 KAE393194:KAF393194 JQI393194:JQJ393194 JGM393194:JGN393194 IWQ393194:IWR393194 IMU393194:IMV393194 ICY393194:ICZ393194 HTC393194:HTD393194 HJG393194:HJH393194 GZK393194:GZL393194 GPO393194:GPP393194 GFS393194:GFT393194 FVW393194:FVX393194 FMA393194:FMB393194 FCE393194:FCF393194 ESI393194:ESJ393194 EIM393194:EIN393194 DYQ393194:DYR393194 DOU393194:DOV393194 DEY393194:DEZ393194 CVC393194:CVD393194 CLG393194:CLH393194 CBK393194:CBL393194 BRO393194:BRP393194 BHS393194:BHT393194 AXW393194:AXX393194 AOA393194:AOB393194 AEE393194:AEF393194 UI393194:UJ393194 KM393194:KN393194 AQ393194:AR393194 WWY327658:WWZ327658 WNC327658:WND327658 WDG327658:WDH327658 VTK327658:VTL327658 VJO327658:VJP327658 UZS327658:UZT327658 UPW327658:UPX327658 UGA327658:UGB327658 TWE327658:TWF327658 TMI327658:TMJ327658 TCM327658:TCN327658 SSQ327658:SSR327658 SIU327658:SIV327658 RYY327658:RYZ327658 RPC327658:RPD327658 RFG327658:RFH327658 QVK327658:QVL327658 QLO327658:QLP327658 QBS327658:QBT327658 PRW327658:PRX327658 PIA327658:PIB327658 OYE327658:OYF327658 OOI327658:OOJ327658 OEM327658:OEN327658 NUQ327658:NUR327658 NKU327658:NKV327658 NAY327658:NAZ327658 MRC327658:MRD327658 MHG327658:MHH327658 LXK327658:LXL327658 LNO327658:LNP327658 LDS327658:LDT327658 KTW327658:KTX327658 KKA327658:KKB327658 KAE327658:KAF327658 JQI327658:JQJ327658 JGM327658:JGN327658 IWQ327658:IWR327658 IMU327658:IMV327658 ICY327658:ICZ327658 HTC327658:HTD327658 HJG327658:HJH327658 GZK327658:GZL327658 GPO327658:GPP327658 GFS327658:GFT327658 FVW327658:FVX327658 FMA327658:FMB327658 FCE327658:FCF327658 ESI327658:ESJ327658 EIM327658:EIN327658 DYQ327658:DYR327658 DOU327658:DOV327658 DEY327658:DEZ327658 CVC327658:CVD327658 CLG327658:CLH327658 CBK327658:CBL327658 BRO327658:BRP327658 BHS327658:BHT327658 AXW327658:AXX327658 AOA327658:AOB327658 AEE327658:AEF327658 UI327658:UJ327658 KM327658:KN327658 AQ327658:AR327658 WWY262122:WWZ262122 WNC262122:WND262122 WDG262122:WDH262122 VTK262122:VTL262122 VJO262122:VJP262122 UZS262122:UZT262122 UPW262122:UPX262122 UGA262122:UGB262122 TWE262122:TWF262122 TMI262122:TMJ262122 TCM262122:TCN262122 SSQ262122:SSR262122 SIU262122:SIV262122 RYY262122:RYZ262122 RPC262122:RPD262122 RFG262122:RFH262122 QVK262122:QVL262122 QLO262122:QLP262122 QBS262122:QBT262122 PRW262122:PRX262122 PIA262122:PIB262122 OYE262122:OYF262122 OOI262122:OOJ262122 OEM262122:OEN262122 NUQ262122:NUR262122 NKU262122:NKV262122 NAY262122:NAZ262122 MRC262122:MRD262122 MHG262122:MHH262122 LXK262122:LXL262122 LNO262122:LNP262122 LDS262122:LDT262122 KTW262122:KTX262122 KKA262122:KKB262122 KAE262122:KAF262122 JQI262122:JQJ262122 JGM262122:JGN262122 IWQ262122:IWR262122 IMU262122:IMV262122 ICY262122:ICZ262122 HTC262122:HTD262122 HJG262122:HJH262122 GZK262122:GZL262122 GPO262122:GPP262122 GFS262122:GFT262122 FVW262122:FVX262122 FMA262122:FMB262122 FCE262122:FCF262122 ESI262122:ESJ262122 EIM262122:EIN262122 DYQ262122:DYR262122 DOU262122:DOV262122 DEY262122:DEZ262122 CVC262122:CVD262122 CLG262122:CLH262122 CBK262122:CBL262122 BRO262122:BRP262122 BHS262122:BHT262122 AXW262122:AXX262122 AOA262122:AOB262122 AEE262122:AEF262122 UI262122:UJ262122 KM262122:KN262122 AQ262122:AR262122 WWY196586:WWZ196586 WNC196586:WND196586 WDG196586:WDH196586 VTK196586:VTL196586 VJO196586:VJP196586 UZS196586:UZT196586 UPW196586:UPX196586 UGA196586:UGB196586 TWE196586:TWF196586 TMI196586:TMJ196586 TCM196586:TCN196586 SSQ196586:SSR196586 SIU196586:SIV196586 RYY196586:RYZ196586 RPC196586:RPD196586 RFG196586:RFH196586 QVK196586:QVL196586 QLO196586:QLP196586 QBS196586:QBT196586 PRW196586:PRX196586 PIA196586:PIB196586 OYE196586:OYF196586 OOI196586:OOJ196586 OEM196586:OEN196586 NUQ196586:NUR196586 NKU196586:NKV196586 NAY196586:NAZ196586 MRC196586:MRD196586 MHG196586:MHH196586 LXK196586:LXL196586 LNO196586:LNP196586 LDS196586:LDT196586 KTW196586:KTX196586 KKA196586:KKB196586 KAE196586:KAF196586 JQI196586:JQJ196586 JGM196586:JGN196586 IWQ196586:IWR196586 IMU196586:IMV196586 ICY196586:ICZ196586 HTC196586:HTD196586 HJG196586:HJH196586 GZK196586:GZL196586 GPO196586:GPP196586 GFS196586:GFT196586 FVW196586:FVX196586 FMA196586:FMB196586 FCE196586:FCF196586 ESI196586:ESJ196586 EIM196586:EIN196586 DYQ196586:DYR196586 DOU196586:DOV196586 DEY196586:DEZ196586 CVC196586:CVD196586 CLG196586:CLH196586 CBK196586:CBL196586 BRO196586:BRP196586 BHS196586:BHT196586 AXW196586:AXX196586 AOA196586:AOB196586 AEE196586:AEF196586 UI196586:UJ196586 KM196586:KN196586 AQ196586:AR196586 WWY131050:WWZ131050 WNC131050:WND131050 WDG131050:WDH131050 VTK131050:VTL131050 VJO131050:VJP131050 UZS131050:UZT131050 UPW131050:UPX131050 UGA131050:UGB131050 TWE131050:TWF131050 TMI131050:TMJ131050 TCM131050:TCN131050 SSQ131050:SSR131050 SIU131050:SIV131050 RYY131050:RYZ131050 RPC131050:RPD131050 RFG131050:RFH131050 QVK131050:QVL131050 QLO131050:QLP131050 QBS131050:QBT131050 PRW131050:PRX131050 PIA131050:PIB131050 OYE131050:OYF131050 OOI131050:OOJ131050 OEM131050:OEN131050 NUQ131050:NUR131050 NKU131050:NKV131050 NAY131050:NAZ131050 MRC131050:MRD131050 MHG131050:MHH131050 LXK131050:LXL131050 LNO131050:LNP131050 LDS131050:LDT131050 KTW131050:KTX131050 KKA131050:KKB131050 KAE131050:KAF131050 JQI131050:JQJ131050 JGM131050:JGN131050 IWQ131050:IWR131050 IMU131050:IMV131050 ICY131050:ICZ131050 HTC131050:HTD131050 HJG131050:HJH131050 GZK131050:GZL131050 GPO131050:GPP131050 GFS131050:GFT131050 FVW131050:FVX131050 FMA131050:FMB131050 FCE131050:FCF131050 ESI131050:ESJ131050 EIM131050:EIN131050 DYQ131050:DYR131050 DOU131050:DOV131050 DEY131050:DEZ131050 CVC131050:CVD131050 CLG131050:CLH131050 CBK131050:CBL131050 BRO131050:BRP131050 BHS131050:BHT131050 AXW131050:AXX131050 AOA131050:AOB131050 AEE131050:AEF131050 UI131050:UJ131050 KM131050:KN131050 AQ131050:AR131050 WWY65514:WWZ65514 WNC65514:WND65514 WDG65514:WDH65514 VTK65514:VTL65514 VJO65514:VJP65514 UZS65514:UZT65514 UPW65514:UPX65514 UGA65514:UGB65514 TWE65514:TWF65514 TMI65514:TMJ65514 TCM65514:TCN65514 SSQ65514:SSR65514 SIU65514:SIV65514 RYY65514:RYZ65514 RPC65514:RPD65514 RFG65514:RFH65514 QVK65514:QVL65514 QLO65514:QLP65514 QBS65514:QBT65514 PRW65514:PRX65514 PIA65514:PIB65514 OYE65514:OYF65514 OOI65514:OOJ65514 OEM65514:OEN65514 NUQ65514:NUR65514 NKU65514:NKV65514 NAY65514:NAZ65514 MRC65514:MRD65514 MHG65514:MHH65514 LXK65514:LXL65514 LNO65514:LNP65514 LDS65514:LDT65514 KTW65514:KTX65514 KKA65514:KKB65514 KAE65514:KAF65514 JQI65514:JQJ65514 JGM65514:JGN65514 IWQ65514:IWR65514 IMU65514:IMV65514 ICY65514:ICZ65514 HTC65514:HTD65514 HJG65514:HJH65514 GZK65514:GZL65514 GPO65514:GPP65514 GFS65514:GFT65514 FVW65514:FVX65514 FMA65514:FMB65514 FCE65514:FCF65514 ESI65514:ESJ65514 EIM65514:EIN65514 DYQ65514:DYR65514 DOU65514:DOV65514 DEY65514:DEZ65514 CVC65514:CVD65514 CLG65514:CLH65514 CBK65514:CBL65514 BRO65514:BRP65514 BHS65514:BHT65514 AXW65514:AXX65514 AOA65514:AOB65514 AEE65514:AEF65514 UI65514:UJ65514 KM65514:KN65514">
      <formula1>0</formula1>
      <formula2>9.99999999999999E+22</formula2>
    </dataValidation>
    <dataValidation type="textLength" operator="lessThanOrEqual" allowBlank="1" showInputMessage="1" showErrorMessage="1" errorTitle="Ошибка" error="Допускается ввод не более 900 символов!" sqref="WVS983035:WVS983085 E65531:E65581 E131067:E131117 E196603:E196653 E262139:E262189 E327675:E327725 E393211:E393261 E458747:E458797 E524283:E524333 E589819:E589869 E655355:E655405 E720891:E720941 E786427:E786477 E851963:E852013 E917499:E917549 E983035:E983085 WCA983035:WCA983085 VSE983035:VSE983085 VII983035:VII983085 UYM983035:UYM983085 UOQ983035:UOQ983085 UEU983035:UEU983085 TUY983035:TUY983085 TLC983035:TLC983085 TBG983035:TBG983085 SRK983035:SRK983085 SHO983035:SHO983085 RXS983035:RXS983085 RNW983035:RNW983085 REA983035:REA983085 QUE983035:QUE983085 QKI983035:QKI983085 QAM983035:QAM983085 PQQ983035:PQQ983085 PGU983035:PGU983085 OWY983035:OWY983085 ONC983035:ONC983085 ODG983035:ODG983085 NTK983035:NTK983085 NJO983035:NJO983085 MZS983035:MZS983085 MPW983035:MPW983085 MGA983035:MGA983085 LWE983035:LWE983085 LMI983035:LMI983085 LCM983035:LCM983085 KSQ983035:KSQ983085 KIU983035:KIU983085 JYY983035:JYY983085 JPC983035:JPC983085 JFG983035:JFG983085 IVK983035:IVK983085 ILO983035:ILO983085 IBS983035:IBS983085 HRW983035:HRW983085 HIA983035:HIA983085 GYE983035:GYE983085 GOI983035:GOI983085 GEM983035:GEM983085 FUQ983035:FUQ983085 FKU983035:FKU983085 FAY983035:FAY983085 ERC983035:ERC983085 EHG983035:EHG983085 DXK983035:DXK983085 DNO983035:DNO983085 DDS983035:DDS983085 CTW983035:CTW983085 CKA983035:CKA983085 CAE983035:CAE983085 BQI983035:BQI983085 BGM983035:BGM983085 AWQ983035:AWQ983085 AMU983035:AMU983085 ACY983035:ACY983085 TC983035:TC983085 JG983035:JG983085 WVS917499:WVS917549 WLW917499:WLW917549 WCA917499:WCA917549 VSE917499:VSE917549 VII917499:VII917549 UYM917499:UYM917549 UOQ917499:UOQ917549 UEU917499:UEU917549 TUY917499:TUY917549 TLC917499:TLC917549 TBG917499:TBG917549 SRK917499:SRK917549 SHO917499:SHO917549 RXS917499:RXS917549 RNW917499:RNW917549 REA917499:REA917549 QUE917499:QUE917549 QKI917499:QKI917549 QAM917499:QAM917549 PQQ917499:PQQ917549 PGU917499:PGU917549 OWY917499:OWY917549 ONC917499:ONC917549 ODG917499:ODG917549 NTK917499:NTK917549 NJO917499:NJO917549 MZS917499:MZS917549 MPW917499:MPW917549 MGA917499:MGA917549 LWE917499:LWE917549 LMI917499:LMI917549 LCM917499:LCM917549 KSQ917499:KSQ917549 KIU917499:KIU917549 JYY917499:JYY917549 JPC917499:JPC917549 JFG917499:JFG917549 IVK917499:IVK917549 ILO917499:ILO917549 IBS917499:IBS917549 HRW917499:HRW917549 HIA917499:HIA917549 GYE917499:GYE917549 GOI917499:GOI917549 GEM917499:GEM917549 FUQ917499:FUQ917549 FKU917499:FKU917549 FAY917499:FAY917549 ERC917499:ERC917549 EHG917499:EHG917549 DXK917499:DXK917549 DNO917499:DNO917549 DDS917499:DDS917549 CTW917499:CTW917549 CKA917499:CKA917549 CAE917499:CAE917549 BQI917499:BQI917549 BGM917499:BGM917549 AWQ917499:AWQ917549 AMU917499:AMU917549 ACY917499:ACY917549 TC917499:TC917549 JG917499:JG917549 WVS851963:WVS852013 WLW851963:WLW852013 WCA851963:WCA852013 VSE851963:VSE852013 VII851963:VII852013 UYM851963:UYM852013 UOQ851963:UOQ852013 UEU851963:UEU852013 TUY851963:TUY852013 TLC851963:TLC852013 TBG851963:TBG852013 SRK851963:SRK852013 SHO851963:SHO852013 RXS851963:RXS852013 RNW851963:RNW852013 REA851963:REA852013 QUE851963:QUE852013 QKI851963:QKI852013 QAM851963:QAM852013 PQQ851963:PQQ852013 PGU851963:PGU852013 OWY851963:OWY852013 ONC851963:ONC852013 ODG851963:ODG852013 NTK851963:NTK852013 NJO851963:NJO852013 MZS851963:MZS852013 MPW851963:MPW852013 MGA851963:MGA852013 LWE851963:LWE852013 LMI851963:LMI852013 LCM851963:LCM852013 KSQ851963:KSQ852013 KIU851963:KIU852013 JYY851963:JYY852013 JPC851963:JPC852013 JFG851963:JFG852013 IVK851963:IVK852013 ILO851963:ILO852013 IBS851963:IBS852013 HRW851963:HRW852013 HIA851963:HIA852013 GYE851963:GYE852013 GOI851963:GOI852013 GEM851963:GEM852013 FUQ851963:FUQ852013 FKU851963:FKU852013 FAY851963:FAY852013 ERC851963:ERC852013 EHG851963:EHG852013 DXK851963:DXK852013 DNO851963:DNO852013 DDS851963:DDS852013 CTW851963:CTW852013 CKA851963:CKA852013 CAE851963:CAE852013 BQI851963:BQI852013 BGM851963:BGM852013 AWQ851963:AWQ852013 AMU851963:AMU852013 ACY851963:ACY852013 TC851963:TC852013 JG851963:JG852013 WVS786427:WVS786477 WLW786427:WLW786477 WCA786427:WCA786477 VSE786427:VSE786477 VII786427:VII786477 UYM786427:UYM786477 UOQ786427:UOQ786477 UEU786427:UEU786477 TUY786427:TUY786477 TLC786427:TLC786477 TBG786427:TBG786477 SRK786427:SRK786477 SHO786427:SHO786477 RXS786427:RXS786477 RNW786427:RNW786477 REA786427:REA786477 QUE786427:QUE786477 QKI786427:QKI786477 QAM786427:QAM786477 PQQ786427:PQQ786477 PGU786427:PGU786477 OWY786427:OWY786477 ONC786427:ONC786477 ODG786427:ODG786477 NTK786427:NTK786477 NJO786427:NJO786477 MZS786427:MZS786477 MPW786427:MPW786477 MGA786427:MGA786477 LWE786427:LWE786477 LMI786427:LMI786477 LCM786427:LCM786477 KSQ786427:KSQ786477 KIU786427:KIU786477 JYY786427:JYY786477 JPC786427:JPC786477 JFG786427:JFG786477 IVK786427:IVK786477 ILO786427:ILO786477 IBS786427:IBS786477 HRW786427:HRW786477 HIA786427:HIA786477 GYE786427:GYE786477 GOI786427:GOI786477 GEM786427:GEM786477 FUQ786427:FUQ786477 FKU786427:FKU786477 FAY786427:FAY786477 ERC786427:ERC786477 EHG786427:EHG786477 DXK786427:DXK786477 DNO786427:DNO786477 DDS786427:DDS786477 CTW786427:CTW786477 CKA786427:CKA786477 CAE786427:CAE786477 BQI786427:BQI786477 BGM786427:BGM786477 AWQ786427:AWQ786477 AMU786427:AMU786477 ACY786427:ACY786477 TC786427:TC786477 JG786427:JG786477 WVS720891:WVS720941 WLW720891:WLW720941 WCA720891:WCA720941 VSE720891:VSE720941 VII720891:VII720941 UYM720891:UYM720941 UOQ720891:UOQ720941 UEU720891:UEU720941 TUY720891:TUY720941 TLC720891:TLC720941 TBG720891:TBG720941 SRK720891:SRK720941 SHO720891:SHO720941 RXS720891:RXS720941 RNW720891:RNW720941 REA720891:REA720941 QUE720891:QUE720941 QKI720891:QKI720941 QAM720891:QAM720941 PQQ720891:PQQ720941 PGU720891:PGU720941 OWY720891:OWY720941 ONC720891:ONC720941 ODG720891:ODG720941 NTK720891:NTK720941 NJO720891:NJO720941 MZS720891:MZS720941 MPW720891:MPW720941 MGA720891:MGA720941 LWE720891:LWE720941 LMI720891:LMI720941 LCM720891:LCM720941 KSQ720891:KSQ720941 KIU720891:KIU720941 JYY720891:JYY720941 JPC720891:JPC720941 JFG720891:JFG720941 IVK720891:IVK720941 ILO720891:ILO720941 IBS720891:IBS720941 HRW720891:HRW720941 HIA720891:HIA720941 GYE720891:GYE720941 GOI720891:GOI720941 GEM720891:GEM720941 FUQ720891:FUQ720941 FKU720891:FKU720941 FAY720891:FAY720941 ERC720891:ERC720941 EHG720891:EHG720941 DXK720891:DXK720941 DNO720891:DNO720941 DDS720891:DDS720941 CTW720891:CTW720941 CKA720891:CKA720941 CAE720891:CAE720941 BQI720891:BQI720941 BGM720891:BGM720941 AWQ720891:AWQ720941 AMU720891:AMU720941 ACY720891:ACY720941 TC720891:TC720941 JG720891:JG720941 WVS655355:WVS655405 WLW655355:WLW655405 WCA655355:WCA655405 VSE655355:VSE655405 VII655355:VII655405 UYM655355:UYM655405 UOQ655355:UOQ655405 UEU655355:UEU655405 TUY655355:TUY655405 TLC655355:TLC655405 TBG655355:TBG655405 SRK655355:SRK655405 SHO655355:SHO655405 RXS655355:RXS655405 RNW655355:RNW655405 REA655355:REA655405 QUE655355:QUE655405 QKI655355:QKI655405 QAM655355:QAM655405 PQQ655355:PQQ655405 PGU655355:PGU655405 OWY655355:OWY655405 ONC655355:ONC655405 ODG655355:ODG655405 NTK655355:NTK655405 NJO655355:NJO655405 MZS655355:MZS655405 MPW655355:MPW655405 MGA655355:MGA655405 LWE655355:LWE655405 LMI655355:LMI655405 LCM655355:LCM655405 KSQ655355:KSQ655405 KIU655355:KIU655405 JYY655355:JYY655405 JPC655355:JPC655405 JFG655355:JFG655405 IVK655355:IVK655405 ILO655355:ILO655405 IBS655355:IBS655405 HRW655355:HRW655405 HIA655355:HIA655405 GYE655355:GYE655405 GOI655355:GOI655405 GEM655355:GEM655405 FUQ655355:FUQ655405 FKU655355:FKU655405 FAY655355:FAY655405 ERC655355:ERC655405 EHG655355:EHG655405 DXK655355:DXK655405 DNO655355:DNO655405 DDS655355:DDS655405 CTW655355:CTW655405 CKA655355:CKA655405 CAE655355:CAE655405 BQI655355:BQI655405 BGM655355:BGM655405 AWQ655355:AWQ655405 AMU655355:AMU655405 ACY655355:ACY655405 TC655355:TC655405 JG655355:JG655405 WVS589819:WVS589869 WLW589819:WLW589869 WCA589819:WCA589869 VSE589819:VSE589869 VII589819:VII589869 UYM589819:UYM589869 UOQ589819:UOQ589869 UEU589819:UEU589869 TUY589819:TUY589869 TLC589819:TLC589869 TBG589819:TBG589869 SRK589819:SRK589869 SHO589819:SHO589869 RXS589819:RXS589869 RNW589819:RNW589869 REA589819:REA589869 QUE589819:QUE589869 QKI589819:QKI589869 QAM589819:QAM589869 PQQ589819:PQQ589869 PGU589819:PGU589869 OWY589819:OWY589869 ONC589819:ONC589869 ODG589819:ODG589869 NTK589819:NTK589869 NJO589819:NJO589869 MZS589819:MZS589869 MPW589819:MPW589869 MGA589819:MGA589869 LWE589819:LWE589869 LMI589819:LMI589869 LCM589819:LCM589869 KSQ589819:KSQ589869 KIU589819:KIU589869 JYY589819:JYY589869 JPC589819:JPC589869 JFG589819:JFG589869 IVK589819:IVK589869 ILO589819:ILO589869 IBS589819:IBS589869 HRW589819:HRW589869 HIA589819:HIA589869 GYE589819:GYE589869 GOI589819:GOI589869 GEM589819:GEM589869 FUQ589819:FUQ589869 FKU589819:FKU589869 FAY589819:FAY589869 ERC589819:ERC589869 EHG589819:EHG589869 DXK589819:DXK589869 DNO589819:DNO589869 DDS589819:DDS589869 CTW589819:CTW589869 CKA589819:CKA589869 CAE589819:CAE589869 BQI589819:BQI589869 BGM589819:BGM589869 AWQ589819:AWQ589869 AMU589819:AMU589869 ACY589819:ACY589869 TC589819:TC589869 JG589819:JG589869 WVS524283:WVS524333 WLW524283:WLW524333 WCA524283:WCA524333 VSE524283:VSE524333 VII524283:VII524333 UYM524283:UYM524333 UOQ524283:UOQ524333 UEU524283:UEU524333 TUY524283:TUY524333 TLC524283:TLC524333 TBG524283:TBG524333 SRK524283:SRK524333 SHO524283:SHO524333 RXS524283:RXS524333 RNW524283:RNW524333 REA524283:REA524333 QUE524283:QUE524333 QKI524283:QKI524333 QAM524283:QAM524333 PQQ524283:PQQ524333 PGU524283:PGU524333 OWY524283:OWY524333 ONC524283:ONC524333 ODG524283:ODG524333 NTK524283:NTK524333 NJO524283:NJO524333 MZS524283:MZS524333 MPW524283:MPW524333 MGA524283:MGA524333 LWE524283:LWE524333 LMI524283:LMI524333 LCM524283:LCM524333 KSQ524283:KSQ524333 KIU524283:KIU524333 JYY524283:JYY524333 JPC524283:JPC524333 JFG524283:JFG524333 IVK524283:IVK524333 ILO524283:ILO524333 IBS524283:IBS524333 HRW524283:HRW524333 HIA524283:HIA524333 GYE524283:GYE524333 GOI524283:GOI524333 GEM524283:GEM524333 FUQ524283:FUQ524333 FKU524283:FKU524333 FAY524283:FAY524333 ERC524283:ERC524333 EHG524283:EHG524333 DXK524283:DXK524333 DNO524283:DNO524333 DDS524283:DDS524333 CTW524283:CTW524333 CKA524283:CKA524333 CAE524283:CAE524333 BQI524283:BQI524333 BGM524283:BGM524333 AWQ524283:AWQ524333 AMU524283:AMU524333 ACY524283:ACY524333 TC524283:TC524333 JG524283:JG524333 WVS458747:WVS458797 WLW458747:WLW458797 WCA458747:WCA458797 VSE458747:VSE458797 VII458747:VII458797 UYM458747:UYM458797 UOQ458747:UOQ458797 UEU458747:UEU458797 TUY458747:TUY458797 TLC458747:TLC458797 TBG458747:TBG458797 SRK458747:SRK458797 SHO458747:SHO458797 RXS458747:RXS458797 RNW458747:RNW458797 REA458747:REA458797 QUE458747:QUE458797 QKI458747:QKI458797 QAM458747:QAM458797 PQQ458747:PQQ458797 PGU458747:PGU458797 OWY458747:OWY458797 ONC458747:ONC458797 ODG458747:ODG458797 NTK458747:NTK458797 NJO458747:NJO458797 MZS458747:MZS458797 MPW458747:MPW458797 MGA458747:MGA458797 LWE458747:LWE458797 LMI458747:LMI458797 LCM458747:LCM458797 KSQ458747:KSQ458797 KIU458747:KIU458797 JYY458747:JYY458797 JPC458747:JPC458797 JFG458747:JFG458797 IVK458747:IVK458797 ILO458747:ILO458797 IBS458747:IBS458797 HRW458747:HRW458797 HIA458747:HIA458797 GYE458747:GYE458797 GOI458747:GOI458797 GEM458747:GEM458797 FUQ458747:FUQ458797 FKU458747:FKU458797 FAY458747:FAY458797 ERC458747:ERC458797 EHG458747:EHG458797 DXK458747:DXK458797 DNO458747:DNO458797 DDS458747:DDS458797 CTW458747:CTW458797 CKA458747:CKA458797 CAE458747:CAE458797 BQI458747:BQI458797 BGM458747:BGM458797 AWQ458747:AWQ458797 AMU458747:AMU458797 ACY458747:ACY458797 TC458747:TC458797 JG458747:JG458797 WVS393211:WVS393261 WLW393211:WLW393261 WCA393211:WCA393261 VSE393211:VSE393261 VII393211:VII393261 UYM393211:UYM393261 UOQ393211:UOQ393261 UEU393211:UEU393261 TUY393211:TUY393261 TLC393211:TLC393261 TBG393211:TBG393261 SRK393211:SRK393261 SHO393211:SHO393261 RXS393211:RXS393261 RNW393211:RNW393261 REA393211:REA393261 QUE393211:QUE393261 QKI393211:QKI393261 QAM393211:QAM393261 PQQ393211:PQQ393261 PGU393211:PGU393261 OWY393211:OWY393261 ONC393211:ONC393261 ODG393211:ODG393261 NTK393211:NTK393261 NJO393211:NJO393261 MZS393211:MZS393261 MPW393211:MPW393261 MGA393211:MGA393261 LWE393211:LWE393261 LMI393211:LMI393261 LCM393211:LCM393261 KSQ393211:KSQ393261 KIU393211:KIU393261 JYY393211:JYY393261 JPC393211:JPC393261 JFG393211:JFG393261 IVK393211:IVK393261 ILO393211:ILO393261 IBS393211:IBS393261 HRW393211:HRW393261 HIA393211:HIA393261 GYE393211:GYE393261 GOI393211:GOI393261 GEM393211:GEM393261 FUQ393211:FUQ393261 FKU393211:FKU393261 FAY393211:FAY393261 ERC393211:ERC393261 EHG393211:EHG393261 DXK393211:DXK393261 DNO393211:DNO393261 DDS393211:DDS393261 CTW393211:CTW393261 CKA393211:CKA393261 CAE393211:CAE393261 BQI393211:BQI393261 BGM393211:BGM393261 AWQ393211:AWQ393261 AMU393211:AMU393261 ACY393211:ACY393261 TC393211:TC393261 JG393211:JG393261 WVS327675:WVS327725 WLW327675:WLW327725 WCA327675:WCA327725 VSE327675:VSE327725 VII327675:VII327725 UYM327675:UYM327725 UOQ327675:UOQ327725 UEU327675:UEU327725 TUY327675:TUY327725 TLC327675:TLC327725 TBG327675:TBG327725 SRK327675:SRK327725 SHO327675:SHO327725 RXS327675:RXS327725 RNW327675:RNW327725 REA327675:REA327725 QUE327675:QUE327725 QKI327675:QKI327725 QAM327675:QAM327725 PQQ327675:PQQ327725 PGU327675:PGU327725 OWY327675:OWY327725 ONC327675:ONC327725 ODG327675:ODG327725 NTK327675:NTK327725 NJO327675:NJO327725 MZS327675:MZS327725 MPW327675:MPW327725 MGA327675:MGA327725 LWE327675:LWE327725 LMI327675:LMI327725 LCM327675:LCM327725 KSQ327675:KSQ327725 KIU327675:KIU327725 JYY327675:JYY327725 JPC327675:JPC327725 JFG327675:JFG327725 IVK327675:IVK327725 ILO327675:ILO327725 IBS327675:IBS327725 HRW327675:HRW327725 HIA327675:HIA327725 GYE327675:GYE327725 GOI327675:GOI327725 GEM327675:GEM327725 FUQ327675:FUQ327725 FKU327675:FKU327725 FAY327675:FAY327725 ERC327675:ERC327725 EHG327675:EHG327725 DXK327675:DXK327725 DNO327675:DNO327725 DDS327675:DDS327725 CTW327675:CTW327725 CKA327675:CKA327725 CAE327675:CAE327725 BQI327675:BQI327725 BGM327675:BGM327725 AWQ327675:AWQ327725 AMU327675:AMU327725 ACY327675:ACY327725 TC327675:TC327725 JG327675:JG327725 WVS262139:WVS262189 WLW262139:WLW262189 WCA262139:WCA262189 VSE262139:VSE262189 VII262139:VII262189 UYM262139:UYM262189 UOQ262139:UOQ262189 UEU262139:UEU262189 TUY262139:TUY262189 TLC262139:TLC262189 TBG262139:TBG262189 SRK262139:SRK262189 SHO262139:SHO262189 RXS262139:RXS262189 RNW262139:RNW262189 REA262139:REA262189 QUE262139:QUE262189 QKI262139:QKI262189 QAM262139:QAM262189 PQQ262139:PQQ262189 PGU262139:PGU262189 OWY262139:OWY262189 ONC262139:ONC262189 ODG262139:ODG262189 NTK262139:NTK262189 NJO262139:NJO262189 MZS262139:MZS262189 MPW262139:MPW262189 MGA262139:MGA262189 LWE262139:LWE262189 LMI262139:LMI262189 LCM262139:LCM262189 KSQ262139:KSQ262189 KIU262139:KIU262189 JYY262139:JYY262189 JPC262139:JPC262189 JFG262139:JFG262189 IVK262139:IVK262189 ILO262139:ILO262189 IBS262139:IBS262189 HRW262139:HRW262189 HIA262139:HIA262189 GYE262139:GYE262189 GOI262139:GOI262189 GEM262139:GEM262189 FUQ262139:FUQ262189 FKU262139:FKU262189 FAY262139:FAY262189 ERC262139:ERC262189 EHG262139:EHG262189 DXK262139:DXK262189 DNO262139:DNO262189 DDS262139:DDS262189 CTW262139:CTW262189 CKA262139:CKA262189 CAE262139:CAE262189 BQI262139:BQI262189 BGM262139:BGM262189 AWQ262139:AWQ262189 AMU262139:AMU262189 ACY262139:ACY262189 TC262139:TC262189 JG262139:JG262189 WVS196603:WVS196653 WLW196603:WLW196653 WCA196603:WCA196653 VSE196603:VSE196653 VII196603:VII196653 UYM196603:UYM196653 UOQ196603:UOQ196653 UEU196603:UEU196653 TUY196603:TUY196653 TLC196603:TLC196653 TBG196603:TBG196653 SRK196603:SRK196653 SHO196603:SHO196653 RXS196603:RXS196653 RNW196603:RNW196653 REA196603:REA196653 QUE196603:QUE196653 QKI196603:QKI196653 QAM196603:QAM196653 PQQ196603:PQQ196653 PGU196603:PGU196653 OWY196603:OWY196653 ONC196603:ONC196653 ODG196603:ODG196653 NTK196603:NTK196653 NJO196603:NJO196653 MZS196603:MZS196653 MPW196603:MPW196653 MGA196603:MGA196653 LWE196603:LWE196653 LMI196603:LMI196653 LCM196603:LCM196653 KSQ196603:KSQ196653 KIU196603:KIU196653 JYY196603:JYY196653 JPC196603:JPC196653 JFG196603:JFG196653 IVK196603:IVK196653 ILO196603:ILO196653 IBS196603:IBS196653 HRW196603:HRW196653 HIA196603:HIA196653 GYE196603:GYE196653 GOI196603:GOI196653 GEM196603:GEM196653 FUQ196603:FUQ196653 FKU196603:FKU196653 FAY196603:FAY196653 ERC196603:ERC196653 EHG196603:EHG196653 DXK196603:DXK196653 DNO196603:DNO196653 DDS196603:DDS196653 CTW196603:CTW196653 CKA196603:CKA196653 CAE196603:CAE196653 BQI196603:BQI196653 BGM196603:BGM196653 AWQ196603:AWQ196653 AMU196603:AMU196653 ACY196603:ACY196653 TC196603:TC196653 JG196603:JG196653 WVS131067:WVS131117 WLW131067:WLW131117 WCA131067:WCA131117 VSE131067:VSE131117 VII131067:VII131117 UYM131067:UYM131117 UOQ131067:UOQ131117 UEU131067:UEU131117 TUY131067:TUY131117 TLC131067:TLC131117 TBG131067:TBG131117 SRK131067:SRK131117 SHO131067:SHO131117 RXS131067:RXS131117 RNW131067:RNW131117 REA131067:REA131117 QUE131067:QUE131117 QKI131067:QKI131117 QAM131067:QAM131117 PQQ131067:PQQ131117 PGU131067:PGU131117 OWY131067:OWY131117 ONC131067:ONC131117 ODG131067:ODG131117 NTK131067:NTK131117 NJO131067:NJO131117 MZS131067:MZS131117 MPW131067:MPW131117 MGA131067:MGA131117 LWE131067:LWE131117 LMI131067:LMI131117 LCM131067:LCM131117 KSQ131067:KSQ131117 KIU131067:KIU131117 JYY131067:JYY131117 JPC131067:JPC131117 JFG131067:JFG131117 IVK131067:IVK131117 ILO131067:ILO131117 IBS131067:IBS131117 HRW131067:HRW131117 HIA131067:HIA131117 GYE131067:GYE131117 GOI131067:GOI131117 GEM131067:GEM131117 FUQ131067:FUQ131117 FKU131067:FKU131117 FAY131067:FAY131117 ERC131067:ERC131117 EHG131067:EHG131117 DXK131067:DXK131117 DNO131067:DNO131117 DDS131067:DDS131117 CTW131067:CTW131117 CKA131067:CKA131117 CAE131067:CAE131117 BQI131067:BQI131117 BGM131067:BGM131117 AWQ131067:AWQ131117 AMU131067:AMU131117 ACY131067:ACY131117 TC131067:TC131117 JG131067:JG131117 WVS65531:WVS65581 WLW65531:WLW65581 WCA65531:WCA65581 VSE65531:VSE65581 VII65531:VII65581 UYM65531:UYM65581 UOQ65531:UOQ65581 UEU65531:UEU65581 TUY65531:TUY65581 TLC65531:TLC65581 TBG65531:TBG65581 SRK65531:SRK65581 SHO65531:SHO65581 RXS65531:RXS65581 RNW65531:RNW65581 REA65531:REA65581 QUE65531:QUE65581 QKI65531:QKI65581 QAM65531:QAM65581 PQQ65531:PQQ65581 PGU65531:PGU65581 OWY65531:OWY65581 ONC65531:ONC65581 ODG65531:ODG65581 NTK65531:NTK65581 NJO65531:NJO65581 MZS65531:MZS65581 MPW65531:MPW65581 MGA65531:MGA65581 LWE65531:LWE65581 LMI65531:LMI65581 LCM65531:LCM65581 KSQ65531:KSQ65581 KIU65531:KIU65581 JYY65531:JYY65581 JPC65531:JPC65581 JFG65531:JFG65581 IVK65531:IVK65581 ILO65531:ILO65581 IBS65531:IBS65581 HRW65531:HRW65581 HIA65531:HIA65581 GYE65531:GYE65581 GOI65531:GOI65581 GEM65531:GEM65581 FUQ65531:FUQ65581 FKU65531:FKU65581 FAY65531:FAY65581 ERC65531:ERC65581 EHG65531:EHG65581 DXK65531:DXK65581 DNO65531:DNO65581 DDS65531:DDS65581 CTW65531:CTW65581 CKA65531:CKA65581 CAE65531:CAE65581 BQI65531:BQI65581 BGM65531:BGM65581 AWQ65531:AWQ65581 AMU65531:AMU65581 ACY65531:ACY65581 TC65531:TC65581 JG65531:JG65581 WLW983035:WLW983085 TC22:TC66 ACY22:ACY66 AMU22:AMU66 AWQ22:AWQ66 BGM22:BGM66 BQI22:BQI66 CAE22:CAE66 CKA22:CKA66 CTW22:CTW66 DDS22:DDS66 DNO22:DNO66 DXK22:DXK66 EHG22:EHG66 ERC22:ERC66 FAY22:FAY66 FKU22:FKU66 FUQ22:FUQ66 GEM22:GEM66 GOI22:GOI66 GYE22:GYE66 HIA22:HIA66 HRW22:HRW66 IBS22:IBS66 ILO22:ILO66 IVK22:IVK66 JFG22:JFG66 JPC22:JPC66 JYY22:JYY66 KIU22:KIU66 KSQ22:KSQ66 LCM22:LCM66 LMI22:LMI66 LWE22:LWE66 MGA22:MGA66 MPW22:MPW66 MZS22:MZS66 NJO22:NJO66 NTK22:NTK66 ODG22:ODG66 ONC22:ONC66 OWY22:OWY66 PGU22:PGU66 PQQ22:PQQ66 QAM22:QAM66 QKI22:QKI66 QUE22:QUE66 REA22:REA66 RNW22:RNW66 RXS22:RXS66 SHO22:SHO66 SRK22:SRK66 TBG22:TBG66 TLC22:TLC66 TUY22:TUY66 UEU22:UEU66 UOQ22:UOQ66 UYM22:UYM66 VII22:VII66 VSE22:VSE66 WCA22:WCA66 WLW22:WLW66 WVS22:WVS66 JG22:JG66">
      <formula1>900</formula1>
    </dataValidation>
    <dataValidation type="decimal" allowBlank="1" showErrorMessage="1" errorTitle="Ошибка" error="Допускается ввод только действительных чисел!" sqref="WVT983034:WVT983085 JH65530:JH65581 F65530:I65581 F131066:I131117 F196602:I196653 F262138:I262189 F327674:I327725 F393210:I393261 F458746:I458797 F524282:I524333 F589818:I589869 F655354:I655405 F720890:I720941 F786426:I786477 F851962:I852013 F917498:I917549 F983034:I983085 WLX983034:WLX983085 WCB983034:WCB983085 VSF983034:VSF983085 VIJ983034:VIJ983085 UYN983034:UYN983085 UOR983034:UOR983085 UEV983034:UEV983085 TUZ983034:TUZ983085 TLD983034:TLD983085 TBH983034:TBH983085 SRL983034:SRL983085 SHP983034:SHP983085 RXT983034:RXT983085 RNX983034:RNX983085 REB983034:REB983085 QUF983034:QUF983085 QKJ983034:QKJ983085 QAN983034:QAN983085 PQR983034:PQR983085 PGV983034:PGV983085 OWZ983034:OWZ983085 OND983034:OND983085 ODH983034:ODH983085 NTL983034:NTL983085 NJP983034:NJP983085 MZT983034:MZT983085 MPX983034:MPX983085 MGB983034:MGB983085 LWF983034:LWF983085 LMJ983034:LMJ983085 LCN983034:LCN983085 KSR983034:KSR983085 KIV983034:KIV983085 JYZ983034:JYZ983085 JPD983034:JPD983085 JFH983034:JFH983085 IVL983034:IVL983085 ILP983034:ILP983085 IBT983034:IBT983085 HRX983034:HRX983085 HIB983034:HIB983085 GYF983034:GYF983085 GOJ983034:GOJ983085 GEN983034:GEN983085 FUR983034:FUR983085 FKV983034:FKV983085 FAZ983034:FAZ983085 ERD983034:ERD983085 EHH983034:EHH983085 DXL983034:DXL983085 DNP983034:DNP983085 DDT983034:DDT983085 CTX983034:CTX983085 CKB983034:CKB983085 CAF983034:CAF983085 BQJ983034:BQJ983085 BGN983034:BGN983085 AWR983034:AWR983085 AMV983034:AMV983085 ACZ983034:ACZ983085 TD983034:TD983085 JH983034:JH983085 WVT917498:WVT917549 WLX917498:WLX917549 WCB917498:WCB917549 VSF917498:VSF917549 VIJ917498:VIJ917549 UYN917498:UYN917549 UOR917498:UOR917549 UEV917498:UEV917549 TUZ917498:TUZ917549 TLD917498:TLD917549 TBH917498:TBH917549 SRL917498:SRL917549 SHP917498:SHP917549 RXT917498:RXT917549 RNX917498:RNX917549 REB917498:REB917549 QUF917498:QUF917549 QKJ917498:QKJ917549 QAN917498:QAN917549 PQR917498:PQR917549 PGV917498:PGV917549 OWZ917498:OWZ917549 OND917498:OND917549 ODH917498:ODH917549 NTL917498:NTL917549 NJP917498:NJP917549 MZT917498:MZT917549 MPX917498:MPX917549 MGB917498:MGB917549 LWF917498:LWF917549 LMJ917498:LMJ917549 LCN917498:LCN917549 KSR917498:KSR917549 KIV917498:KIV917549 JYZ917498:JYZ917549 JPD917498:JPD917549 JFH917498:JFH917549 IVL917498:IVL917549 ILP917498:ILP917549 IBT917498:IBT917549 HRX917498:HRX917549 HIB917498:HIB917549 GYF917498:GYF917549 GOJ917498:GOJ917549 GEN917498:GEN917549 FUR917498:FUR917549 FKV917498:FKV917549 FAZ917498:FAZ917549 ERD917498:ERD917549 EHH917498:EHH917549 DXL917498:DXL917549 DNP917498:DNP917549 DDT917498:DDT917549 CTX917498:CTX917549 CKB917498:CKB917549 CAF917498:CAF917549 BQJ917498:BQJ917549 BGN917498:BGN917549 AWR917498:AWR917549 AMV917498:AMV917549 ACZ917498:ACZ917549 TD917498:TD917549 JH917498:JH917549 WVT851962:WVT852013 WLX851962:WLX852013 WCB851962:WCB852013 VSF851962:VSF852013 VIJ851962:VIJ852013 UYN851962:UYN852013 UOR851962:UOR852013 UEV851962:UEV852013 TUZ851962:TUZ852013 TLD851962:TLD852013 TBH851962:TBH852013 SRL851962:SRL852013 SHP851962:SHP852013 RXT851962:RXT852013 RNX851962:RNX852013 REB851962:REB852013 QUF851962:QUF852013 QKJ851962:QKJ852013 QAN851962:QAN852013 PQR851962:PQR852013 PGV851962:PGV852013 OWZ851962:OWZ852013 OND851962:OND852013 ODH851962:ODH852013 NTL851962:NTL852013 NJP851962:NJP852013 MZT851962:MZT852013 MPX851962:MPX852013 MGB851962:MGB852013 LWF851962:LWF852013 LMJ851962:LMJ852013 LCN851962:LCN852013 KSR851962:KSR852013 KIV851962:KIV852013 JYZ851962:JYZ852013 JPD851962:JPD852013 JFH851962:JFH852013 IVL851962:IVL852013 ILP851962:ILP852013 IBT851962:IBT852013 HRX851962:HRX852013 HIB851962:HIB852013 GYF851962:GYF852013 GOJ851962:GOJ852013 GEN851962:GEN852013 FUR851962:FUR852013 FKV851962:FKV852013 FAZ851962:FAZ852013 ERD851962:ERD852013 EHH851962:EHH852013 DXL851962:DXL852013 DNP851962:DNP852013 DDT851962:DDT852013 CTX851962:CTX852013 CKB851962:CKB852013 CAF851962:CAF852013 BQJ851962:BQJ852013 BGN851962:BGN852013 AWR851962:AWR852013 AMV851962:AMV852013 ACZ851962:ACZ852013 TD851962:TD852013 JH851962:JH852013 WVT786426:WVT786477 WLX786426:WLX786477 WCB786426:WCB786477 VSF786426:VSF786477 VIJ786426:VIJ786477 UYN786426:UYN786477 UOR786426:UOR786477 UEV786426:UEV786477 TUZ786426:TUZ786477 TLD786426:TLD786477 TBH786426:TBH786477 SRL786426:SRL786477 SHP786426:SHP786477 RXT786426:RXT786477 RNX786426:RNX786477 REB786426:REB786477 QUF786426:QUF786477 QKJ786426:QKJ786477 QAN786426:QAN786477 PQR786426:PQR786477 PGV786426:PGV786477 OWZ786426:OWZ786477 OND786426:OND786477 ODH786426:ODH786477 NTL786426:NTL786477 NJP786426:NJP786477 MZT786426:MZT786477 MPX786426:MPX786477 MGB786426:MGB786477 LWF786426:LWF786477 LMJ786426:LMJ786477 LCN786426:LCN786477 KSR786426:KSR786477 KIV786426:KIV786477 JYZ786426:JYZ786477 JPD786426:JPD786477 JFH786426:JFH786477 IVL786426:IVL786477 ILP786426:ILP786477 IBT786426:IBT786477 HRX786426:HRX786477 HIB786426:HIB786477 GYF786426:GYF786477 GOJ786426:GOJ786477 GEN786426:GEN786477 FUR786426:FUR786477 FKV786426:FKV786477 FAZ786426:FAZ786477 ERD786426:ERD786477 EHH786426:EHH786477 DXL786426:DXL786477 DNP786426:DNP786477 DDT786426:DDT786477 CTX786426:CTX786477 CKB786426:CKB786477 CAF786426:CAF786477 BQJ786426:BQJ786477 BGN786426:BGN786477 AWR786426:AWR786477 AMV786426:AMV786477 ACZ786426:ACZ786477 TD786426:TD786477 JH786426:JH786477 WVT720890:WVT720941 WLX720890:WLX720941 WCB720890:WCB720941 VSF720890:VSF720941 VIJ720890:VIJ720941 UYN720890:UYN720941 UOR720890:UOR720941 UEV720890:UEV720941 TUZ720890:TUZ720941 TLD720890:TLD720941 TBH720890:TBH720941 SRL720890:SRL720941 SHP720890:SHP720941 RXT720890:RXT720941 RNX720890:RNX720941 REB720890:REB720941 QUF720890:QUF720941 QKJ720890:QKJ720941 QAN720890:QAN720941 PQR720890:PQR720941 PGV720890:PGV720941 OWZ720890:OWZ720941 OND720890:OND720941 ODH720890:ODH720941 NTL720890:NTL720941 NJP720890:NJP720941 MZT720890:MZT720941 MPX720890:MPX720941 MGB720890:MGB720941 LWF720890:LWF720941 LMJ720890:LMJ720941 LCN720890:LCN720941 KSR720890:KSR720941 KIV720890:KIV720941 JYZ720890:JYZ720941 JPD720890:JPD720941 JFH720890:JFH720941 IVL720890:IVL720941 ILP720890:ILP720941 IBT720890:IBT720941 HRX720890:HRX720941 HIB720890:HIB720941 GYF720890:GYF720941 GOJ720890:GOJ720941 GEN720890:GEN720941 FUR720890:FUR720941 FKV720890:FKV720941 FAZ720890:FAZ720941 ERD720890:ERD720941 EHH720890:EHH720941 DXL720890:DXL720941 DNP720890:DNP720941 DDT720890:DDT720941 CTX720890:CTX720941 CKB720890:CKB720941 CAF720890:CAF720941 BQJ720890:BQJ720941 BGN720890:BGN720941 AWR720890:AWR720941 AMV720890:AMV720941 ACZ720890:ACZ720941 TD720890:TD720941 JH720890:JH720941 WVT655354:WVT655405 WLX655354:WLX655405 WCB655354:WCB655405 VSF655354:VSF655405 VIJ655354:VIJ655405 UYN655354:UYN655405 UOR655354:UOR655405 UEV655354:UEV655405 TUZ655354:TUZ655405 TLD655354:TLD655405 TBH655354:TBH655405 SRL655354:SRL655405 SHP655354:SHP655405 RXT655354:RXT655405 RNX655354:RNX655405 REB655354:REB655405 QUF655354:QUF655405 QKJ655354:QKJ655405 QAN655354:QAN655405 PQR655354:PQR655405 PGV655354:PGV655405 OWZ655354:OWZ655405 OND655354:OND655405 ODH655354:ODH655405 NTL655354:NTL655405 NJP655354:NJP655405 MZT655354:MZT655405 MPX655354:MPX655405 MGB655354:MGB655405 LWF655354:LWF655405 LMJ655354:LMJ655405 LCN655354:LCN655405 KSR655354:KSR655405 KIV655354:KIV655405 JYZ655354:JYZ655405 JPD655354:JPD655405 JFH655354:JFH655405 IVL655354:IVL655405 ILP655354:ILP655405 IBT655354:IBT655405 HRX655354:HRX655405 HIB655354:HIB655405 GYF655354:GYF655405 GOJ655354:GOJ655405 GEN655354:GEN655405 FUR655354:FUR655405 FKV655354:FKV655405 FAZ655354:FAZ655405 ERD655354:ERD655405 EHH655354:EHH655405 DXL655354:DXL655405 DNP655354:DNP655405 DDT655354:DDT655405 CTX655354:CTX655405 CKB655354:CKB655405 CAF655354:CAF655405 BQJ655354:BQJ655405 BGN655354:BGN655405 AWR655354:AWR655405 AMV655354:AMV655405 ACZ655354:ACZ655405 TD655354:TD655405 JH655354:JH655405 WVT589818:WVT589869 WLX589818:WLX589869 WCB589818:WCB589869 VSF589818:VSF589869 VIJ589818:VIJ589869 UYN589818:UYN589869 UOR589818:UOR589869 UEV589818:UEV589869 TUZ589818:TUZ589869 TLD589818:TLD589869 TBH589818:TBH589869 SRL589818:SRL589869 SHP589818:SHP589869 RXT589818:RXT589869 RNX589818:RNX589869 REB589818:REB589869 QUF589818:QUF589869 QKJ589818:QKJ589869 QAN589818:QAN589869 PQR589818:PQR589869 PGV589818:PGV589869 OWZ589818:OWZ589869 OND589818:OND589869 ODH589818:ODH589869 NTL589818:NTL589869 NJP589818:NJP589869 MZT589818:MZT589869 MPX589818:MPX589869 MGB589818:MGB589869 LWF589818:LWF589869 LMJ589818:LMJ589869 LCN589818:LCN589869 KSR589818:KSR589869 KIV589818:KIV589869 JYZ589818:JYZ589869 JPD589818:JPD589869 JFH589818:JFH589869 IVL589818:IVL589869 ILP589818:ILP589869 IBT589818:IBT589869 HRX589818:HRX589869 HIB589818:HIB589869 GYF589818:GYF589869 GOJ589818:GOJ589869 GEN589818:GEN589869 FUR589818:FUR589869 FKV589818:FKV589869 FAZ589818:FAZ589869 ERD589818:ERD589869 EHH589818:EHH589869 DXL589818:DXL589869 DNP589818:DNP589869 DDT589818:DDT589869 CTX589818:CTX589869 CKB589818:CKB589869 CAF589818:CAF589869 BQJ589818:BQJ589869 BGN589818:BGN589869 AWR589818:AWR589869 AMV589818:AMV589869 ACZ589818:ACZ589869 TD589818:TD589869 JH589818:JH589869 WVT524282:WVT524333 WLX524282:WLX524333 WCB524282:WCB524333 VSF524282:VSF524333 VIJ524282:VIJ524333 UYN524282:UYN524333 UOR524282:UOR524333 UEV524282:UEV524333 TUZ524282:TUZ524333 TLD524282:TLD524333 TBH524282:TBH524333 SRL524282:SRL524333 SHP524282:SHP524333 RXT524282:RXT524333 RNX524282:RNX524333 REB524282:REB524333 QUF524282:QUF524333 QKJ524282:QKJ524333 QAN524282:QAN524333 PQR524282:PQR524333 PGV524282:PGV524333 OWZ524282:OWZ524333 OND524282:OND524333 ODH524282:ODH524333 NTL524282:NTL524333 NJP524282:NJP524333 MZT524282:MZT524333 MPX524282:MPX524333 MGB524282:MGB524333 LWF524282:LWF524333 LMJ524282:LMJ524333 LCN524282:LCN524333 KSR524282:KSR524333 KIV524282:KIV524333 JYZ524282:JYZ524333 JPD524282:JPD524333 JFH524282:JFH524333 IVL524282:IVL524333 ILP524282:ILP524333 IBT524282:IBT524333 HRX524282:HRX524333 HIB524282:HIB524333 GYF524282:GYF524333 GOJ524282:GOJ524333 GEN524282:GEN524333 FUR524282:FUR524333 FKV524282:FKV524333 FAZ524282:FAZ524333 ERD524282:ERD524333 EHH524282:EHH524333 DXL524282:DXL524333 DNP524282:DNP524333 DDT524282:DDT524333 CTX524282:CTX524333 CKB524282:CKB524333 CAF524282:CAF524333 BQJ524282:BQJ524333 BGN524282:BGN524333 AWR524282:AWR524333 AMV524282:AMV524333 ACZ524282:ACZ524333 TD524282:TD524333 JH524282:JH524333 WVT458746:WVT458797 WLX458746:WLX458797 WCB458746:WCB458797 VSF458746:VSF458797 VIJ458746:VIJ458797 UYN458746:UYN458797 UOR458746:UOR458797 UEV458746:UEV458797 TUZ458746:TUZ458797 TLD458746:TLD458797 TBH458746:TBH458797 SRL458746:SRL458797 SHP458746:SHP458797 RXT458746:RXT458797 RNX458746:RNX458797 REB458746:REB458797 QUF458746:QUF458797 QKJ458746:QKJ458797 QAN458746:QAN458797 PQR458746:PQR458797 PGV458746:PGV458797 OWZ458746:OWZ458797 OND458746:OND458797 ODH458746:ODH458797 NTL458746:NTL458797 NJP458746:NJP458797 MZT458746:MZT458797 MPX458746:MPX458797 MGB458746:MGB458797 LWF458746:LWF458797 LMJ458746:LMJ458797 LCN458746:LCN458797 KSR458746:KSR458797 KIV458746:KIV458797 JYZ458746:JYZ458797 JPD458746:JPD458797 JFH458746:JFH458797 IVL458746:IVL458797 ILP458746:ILP458797 IBT458746:IBT458797 HRX458746:HRX458797 HIB458746:HIB458797 GYF458746:GYF458797 GOJ458746:GOJ458797 GEN458746:GEN458797 FUR458746:FUR458797 FKV458746:FKV458797 FAZ458746:FAZ458797 ERD458746:ERD458797 EHH458746:EHH458797 DXL458746:DXL458797 DNP458746:DNP458797 DDT458746:DDT458797 CTX458746:CTX458797 CKB458746:CKB458797 CAF458746:CAF458797 BQJ458746:BQJ458797 BGN458746:BGN458797 AWR458746:AWR458797 AMV458746:AMV458797 ACZ458746:ACZ458797 TD458746:TD458797 JH458746:JH458797 WVT393210:WVT393261 WLX393210:WLX393261 WCB393210:WCB393261 VSF393210:VSF393261 VIJ393210:VIJ393261 UYN393210:UYN393261 UOR393210:UOR393261 UEV393210:UEV393261 TUZ393210:TUZ393261 TLD393210:TLD393261 TBH393210:TBH393261 SRL393210:SRL393261 SHP393210:SHP393261 RXT393210:RXT393261 RNX393210:RNX393261 REB393210:REB393261 QUF393210:QUF393261 QKJ393210:QKJ393261 QAN393210:QAN393261 PQR393210:PQR393261 PGV393210:PGV393261 OWZ393210:OWZ393261 OND393210:OND393261 ODH393210:ODH393261 NTL393210:NTL393261 NJP393210:NJP393261 MZT393210:MZT393261 MPX393210:MPX393261 MGB393210:MGB393261 LWF393210:LWF393261 LMJ393210:LMJ393261 LCN393210:LCN393261 KSR393210:KSR393261 KIV393210:KIV393261 JYZ393210:JYZ393261 JPD393210:JPD393261 JFH393210:JFH393261 IVL393210:IVL393261 ILP393210:ILP393261 IBT393210:IBT393261 HRX393210:HRX393261 HIB393210:HIB393261 GYF393210:GYF393261 GOJ393210:GOJ393261 GEN393210:GEN393261 FUR393210:FUR393261 FKV393210:FKV393261 FAZ393210:FAZ393261 ERD393210:ERD393261 EHH393210:EHH393261 DXL393210:DXL393261 DNP393210:DNP393261 DDT393210:DDT393261 CTX393210:CTX393261 CKB393210:CKB393261 CAF393210:CAF393261 BQJ393210:BQJ393261 BGN393210:BGN393261 AWR393210:AWR393261 AMV393210:AMV393261 ACZ393210:ACZ393261 TD393210:TD393261 JH393210:JH393261 WVT327674:WVT327725 WLX327674:WLX327725 WCB327674:WCB327725 VSF327674:VSF327725 VIJ327674:VIJ327725 UYN327674:UYN327725 UOR327674:UOR327725 UEV327674:UEV327725 TUZ327674:TUZ327725 TLD327674:TLD327725 TBH327674:TBH327725 SRL327674:SRL327725 SHP327674:SHP327725 RXT327674:RXT327725 RNX327674:RNX327725 REB327674:REB327725 QUF327674:QUF327725 QKJ327674:QKJ327725 QAN327674:QAN327725 PQR327674:PQR327725 PGV327674:PGV327725 OWZ327674:OWZ327725 OND327674:OND327725 ODH327674:ODH327725 NTL327674:NTL327725 NJP327674:NJP327725 MZT327674:MZT327725 MPX327674:MPX327725 MGB327674:MGB327725 LWF327674:LWF327725 LMJ327674:LMJ327725 LCN327674:LCN327725 KSR327674:KSR327725 KIV327674:KIV327725 JYZ327674:JYZ327725 JPD327674:JPD327725 JFH327674:JFH327725 IVL327674:IVL327725 ILP327674:ILP327725 IBT327674:IBT327725 HRX327674:HRX327725 HIB327674:HIB327725 GYF327674:GYF327725 GOJ327674:GOJ327725 GEN327674:GEN327725 FUR327674:FUR327725 FKV327674:FKV327725 FAZ327674:FAZ327725 ERD327674:ERD327725 EHH327674:EHH327725 DXL327674:DXL327725 DNP327674:DNP327725 DDT327674:DDT327725 CTX327674:CTX327725 CKB327674:CKB327725 CAF327674:CAF327725 BQJ327674:BQJ327725 BGN327674:BGN327725 AWR327674:AWR327725 AMV327674:AMV327725 ACZ327674:ACZ327725 TD327674:TD327725 JH327674:JH327725 WVT262138:WVT262189 WLX262138:WLX262189 WCB262138:WCB262189 VSF262138:VSF262189 VIJ262138:VIJ262189 UYN262138:UYN262189 UOR262138:UOR262189 UEV262138:UEV262189 TUZ262138:TUZ262189 TLD262138:TLD262189 TBH262138:TBH262189 SRL262138:SRL262189 SHP262138:SHP262189 RXT262138:RXT262189 RNX262138:RNX262189 REB262138:REB262189 QUF262138:QUF262189 QKJ262138:QKJ262189 QAN262138:QAN262189 PQR262138:PQR262189 PGV262138:PGV262189 OWZ262138:OWZ262189 OND262138:OND262189 ODH262138:ODH262189 NTL262138:NTL262189 NJP262138:NJP262189 MZT262138:MZT262189 MPX262138:MPX262189 MGB262138:MGB262189 LWF262138:LWF262189 LMJ262138:LMJ262189 LCN262138:LCN262189 KSR262138:KSR262189 KIV262138:KIV262189 JYZ262138:JYZ262189 JPD262138:JPD262189 JFH262138:JFH262189 IVL262138:IVL262189 ILP262138:ILP262189 IBT262138:IBT262189 HRX262138:HRX262189 HIB262138:HIB262189 GYF262138:GYF262189 GOJ262138:GOJ262189 GEN262138:GEN262189 FUR262138:FUR262189 FKV262138:FKV262189 FAZ262138:FAZ262189 ERD262138:ERD262189 EHH262138:EHH262189 DXL262138:DXL262189 DNP262138:DNP262189 DDT262138:DDT262189 CTX262138:CTX262189 CKB262138:CKB262189 CAF262138:CAF262189 BQJ262138:BQJ262189 BGN262138:BGN262189 AWR262138:AWR262189 AMV262138:AMV262189 ACZ262138:ACZ262189 TD262138:TD262189 JH262138:JH262189 WVT196602:WVT196653 WLX196602:WLX196653 WCB196602:WCB196653 VSF196602:VSF196653 VIJ196602:VIJ196653 UYN196602:UYN196653 UOR196602:UOR196653 UEV196602:UEV196653 TUZ196602:TUZ196653 TLD196602:TLD196653 TBH196602:TBH196653 SRL196602:SRL196653 SHP196602:SHP196653 RXT196602:RXT196653 RNX196602:RNX196653 REB196602:REB196653 QUF196602:QUF196653 QKJ196602:QKJ196653 QAN196602:QAN196653 PQR196602:PQR196653 PGV196602:PGV196653 OWZ196602:OWZ196653 OND196602:OND196653 ODH196602:ODH196653 NTL196602:NTL196653 NJP196602:NJP196653 MZT196602:MZT196653 MPX196602:MPX196653 MGB196602:MGB196653 LWF196602:LWF196653 LMJ196602:LMJ196653 LCN196602:LCN196653 KSR196602:KSR196653 KIV196602:KIV196653 JYZ196602:JYZ196653 JPD196602:JPD196653 JFH196602:JFH196653 IVL196602:IVL196653 ILP196602:ILP196653 IBT196602:IBT196653 HRX196602:HRX196653 HIB196602:HIB196653 GYF196602:GYF196653 GOJ196602:GOJ196653 GEN196602:GEN196653 FUR196602:FUR196653 FKV196602:FKV196653 FAZ196602:FAZ196653 ERD196602:ERD196653 EHH196602:EHH196653 DXL196602:DXL196653 DNP196602:DNP196653 DDT196602:DDT196653 CTX196602:CTX196653 CKB196602:CKB196653 CAF196602:CAF196653 BQJ196602:BQJ196653 BGN196602:BGN196653 AWR196602:AWR196653 AMV196602:AMV196653 ACZ196602:ACZ196653 TD196602:TD196653 JH196602:JH196653 WVT131066:WVT131117 WLX131066:WLX131117 WCB131066:WCB131117 VSF131066:VSF131117 VIJ131066:VIJ131117 UYN131066:UYN131117 UOR131066:UOR131117 UEV131066:UEV131117 TUZ131066:TUZ131117 TLD131066:TLD131117 TBH131066:TBH131117 SRL131066:SRL131117 SHP131066:SHP131117 RXT131066:RXT131117 RNX131066:RNX131117 REB131066:REB131117 QUF131066:QUF131117 QKJ131066:QKJ131117 QAN131066:QAN131117 PQR131066:PQR131117 PGV131066:PGV131117 OWZ131066:OWZ131117 OND131066:OND131117 ODH131066:ODH131117 NTL131066:NTL131117 NJP131066:NJP131117 MZT131066:MZT131117 MPX131066:MPX131117 MGB131066:MGB131117 LWF131066:LWF131117 LMJ131066:LMJ131117 LCN131066:LCN131117 KSR131066:KSR131117 KIV131066:KIV131117 JYZ131066:JYZ131117 JPD131066:JPD131117 JFH131066:JFH131117 IVL131066:IVL131117 ILP131066:ILP131117 IBT131066:IBT131117 HRX131066:HRX131117 HIB131066:HIB131117 GYF131066:GYF131117 GOJ131066:GOJ131117 GEN131066:GEN131117 FUR131066:FUR131117 FKV131066:FKV131117 FAZ131066:FAZ131117 ERD131066:ERD131117 EHH131066:EHH131117 DXL131066:DXL131117 DNP131066:DNP131117 DDT131066:DDT131117 CTX131066:CTX131117 CKB131066:CKB131117 CAF131066:CAF131117 BQJ131066:BQJ131117 BGN131066:BGN131117 AWR131066:AWR131117 AMV131066:AMV131117 ACZ131066:ACZ131117 TD131066:TD131117 JH131066:JH131117 WVT65530:WVT65581 WLX65530:WLX65581 WCB65530:WCB65581 VSF65530:VSF65581 VIJ65530:VIJ65581 UYN65530:UYN65581 UOR65530:UOR65581 UEV65530:UEV65581 TUZ65530:TUZ65581 TLD65530:TLD65581 TBH65530:TBH65581 SRL65530:SRL65581 SHP65530:SHP65581 RXT65530:RXT65581 RNX65530:RNX65581 REB65530:REB65581 QUF65530:QUF65581 QKJ65530:QKJ65581 QAN65530:QAN65581 PQR65530:PQR65581 PGV65530:PGV65581 OWZ65530:OWZ65581 OND65530:OND65581 ODH65530:ODH65581 NTL65530:NTL65581 NJP65530:NJP65581 MZT65530:MZT65581 MPX65530:MPX65581 MGB65530:MGB65581 LWF65530:LWF65581 LMJ65530:LMJ65581 LCN65530:LCN65581 KSR65530:KSR65581 KIV65530:KIV65581 JYZ65530:JYZ65581 JPD65530:JPD65581 JFH65530:JFH65581 IVL65530:IVL65581 ILP65530:ILP65581 IBT65530:IBT65581 HRX65530:HRX65581 HIB65530:HIB65581 GYF65530:GYF65581 GOJ65530:GOJ65581 GEN65530:GEN65581 FUR65530:FUR65581 FKV65530:FKV65581 FAZ65530:FAZ65581 ERD65530:ERD65581 EHH65530:EHH65581 DXL65530:DXL65581 DNP65530:DNP65581 DDT65530:DDT65581 CTX65530:CTX65581 CKB65530:CKB65581 CAF65530:CAF65581 BQJ65530:BQJ65581 BGN65530:BGN65581 AWR65530:AWR65581 AMV65530:AMV65581 ACZ65530:ACZ65581 TD65530:TD65581 K22:L65 ACZ21:ACZ66 AMV21:AMV66 AWR21:AWR66 BGN21:BGN66 BQJ21:BQJ66 CAF21:CAF66 CKB21:CKB66 CTX21:CTX66 DDT21:DDT66 DNP21:DNP66 DXL21:DXL66 EHH21:EHH66 ERD21:ERD66 FAZ21:FAZ66 FKV21:FKV66 FUR21:FUR66 GEN21:GEN66 GOJ21:GOJ66 GYF21:GYF66 HIB21:HIB66 HRX21:HRX66 IBT21:IBT66 ILP21:ILP66 IVL21:IVL66 JFH21:JFH66 JPD21:JPD66 JYZ21:JYZ66 KIV21:KIV66 KSR21:KSR66 LCN21:LCN66 LMJ21:LMJ66 LWF21:LWF66 MGB21:MGB66 MPX21:MPX66 MZT21:MZT66 NJP21:NJP66 NTL21:NTL66 ODH21:ODH66 OND21:OND66 OWZ21:OWZ66 PGV21:PGV66 PQR21:PQR66 QAN21:QAN66 QKJ21:QKJ66 QUF21:QUF66 REB21:REB66 RNX21:RNX66 RXT21:RXT66 SHP21:SHP66 SRL21:SRL66 TBH21:TBH66 TLD21:TLD66 TUZ21:TUZ66 UEV21:UEV66 UOR21:UOR66 UYN21:UYN66 VIJ21:VIJ66 VSF21:VSF66 WCB21:WCB66 WLX21:WLX66 WVT21:WVT66 JH21:JH66 TD21:TD66 S22:T65 J22:J66 N22:N66 R22:R66 O22:P65 G22:H66">
      <formula1>-9.99999999999999E+23</formula1>
      <formula2>9.99999999999999E+23</formula2>
    </dataValidation>
  </dataValidations>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МУП УИС 2026 ГОД</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2026-04-14T09:24:59Z</dcterms:modified>
</cp:coreProperties>
</file>